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Request_form" sheetId="1" r:id="rId1"/>
    <sheet name="Template" sheetId="2" r:id="rId2"/>
    <sheet name="Masters" sheetId="3" r:id="rId3"/>
  </sheets>
  <definedNames>
    <definedName name="Approver">Masters!$L$2:$L$1048576</definedName>
    <definedName name="Bill">Masters!$F$2:$F$1048576</definedName>
    <definedName name="Currancy">Masters!$E$2:$E$1048576</definedName>
    <definedName name="Entity">Masters!$A$2:$A$1048576</definedName>
    <definedName name="EntityLocation">Masters!$B$2:$B$1048576</definedName>
    <definedName name="Ship">Masters!$J$2:$J$1048576</definedName>
    <definedName name="Sublob">Masters!$D$2:$D$1048576</definedName>
  </definedNames>
  <calcPr calcId="122211"/>
</workbook>
</file>

<file path=xl/sharedStrings.xml><?xml version="1.0" encoding="utf-8"?>
<sst xmlns="http://schemas.openxmlformats.org/spreadsheetml/2006/main" count="30559" uniqueCount="12075">
  <si>
    <t>TempID</t>
  </si>
  <si>
    <t>Invoice Type</t>
  </si>
  <si>
    <t>Entity</t>
  </si>
  <si>
    <t>Entity Location</t>
  </si>
  <si>
    <t>Sub Lob</t>
  </si>
  <si>
    <t>Bill To</t>
  </si>
  <si>
    <t>Ship To</t>
  </si>
  <si>
    <t>Kind Attention</t>
  </si>
  <si>
    <t>Invoice Date</t>
  </si>
  <si>
    <t>Currancy</t>
  </si>
  <si>
    <t xml:space="preserve">Remarks </t>
  </si>
  <si>
    <t>Total Amount</t>
  </si>
  <si>
    <t>Description Of Invoice</t>
  </si>
  <si>
    <t>Amount</t>
  </si>
  <si>
    <t>Approver</t>
  </si>
  <si>
    <t>IsAttachment</t>
  </si>
  <si>
    <t>Invoice</t>
  </si>
  <si>
    <t>Allium Finance Pvt. Ltd.</t>
  </si>
  <si>
    <t>Allium-MH-27-IO</t>
  </si>
  <si>
    <t>BSG - BSG771</t>
  </si>
  <si>
    <t>ECL Finance Limited-Sundry Debtors - Fee Others IE-1259--Chandigarh#5111</t>
  </si>
  <si>
    <t>ECL Finance Limited-Maharashtra#1293</t>
  </si>
  <si>
    <t>kind</t>
  </si>
  <si>
    <t>INR-Indian Rupee</t>
  </si>
  <si>
    <t>remarks 1</t>
  </si>
  <si>
    <t>invoic</t>
  </si>
  <si>
    <t>Ameya Save</t>
  </si>
  <si>
    <t>Yes</t>
  </si>
  <si>
    <t>Organisation</t>
  </si>
  <si>
    <t>INVENTORY_ORG</t>
  </si>
  <si>
    <t>LOB_NAME</t>
  </si>
  <si>
    <t>CURRENCY_CODE</t>
  </si>
  <si>
    <t>OracleCode</t>
  </si>
  <si>
    <t>ClientName</t>
  </si>
  <si>
    <t>ClientID</t>
  </si>
  <si>
    <t>CUST_ACCOUNT_ID</t>
  </si>
  <si>
    <t>SHIP_TO_NAME</t>
  </si>
  <si>
    <t>SUBLOB</t>
  </si>
  <si>
    <t>ApproverName</t>
  </si>
  <si>
    <t>MinTotalInvAmt</t>
  </si>
  <si>
    <t>MaxTotalInvAmt</t>
  </si>
  <si>
    <t>15-85 (SR) - SRDEAL101</t>
  </si>
  <si>
    <t>AED-UAE Dirham</t>
  </si>
  <si>
    <t>Edelweiss Financial Services Limited</t>
  </si>
  <si>
    <t>1006654</t>
  </si>
  <si>
    <t>20Cube Logistics Pte Ltd.</t>
  </si>
  <si>
    <t>Manapurma General Finance &amp; Lesing ltd -#1061</t>
  </si>
  <si>
    <t>Harish Agarwal</t>
  </si>
  <si>
    <t>Alternative Investment Market Advisors Private Limited</t>
  </si>
  <si>
    <t>AIMAPL-MH-27-IO</t>
  </si>
  <si>
    <t>5-95 (SR) - EAAA555</t>
  </si>
  <si>
    <t>AUD-Australian Dollar</t>
  </si>
  <si>
    <t>Edelweiss Broking Limited</t>
  </si>
  <si>
    <t>1359669</t>
  </si>
  <si>
    <t>3 Aces Corporate</t>
  </si>
  <si>
    <t>Mandhana Industries Limited -#1062</t>
  </si>
  <si>
    <t>Amit Agarwal</t>
  </si>
  <si>
    <t>Auris Corporate Centre Limited.</t>
  </si>
  <si>
    <t>ACCL-MH-27-IO</t>
  </si>
  <si>
    <t>Accounts Payable - FINOPS108</t>
  </si>
  <si>
    <t>BDT-Taka</t>
  </si>
  <si>
    <t>814654</t>
  </si>
  <si>
    <t>3B Binani Glassfibre S.AR.L</t>
  </si>
  <si>
    <t>Mosre Baer Projests Pvt Ltd -#1063</t>
  </si>
  <si>
    <t>Ashish Pithawala</t>
  </si>
  <si>
    <t>Burlington Business Solutions Limited</t>
  </si>
  <si>
    <t>BBSL-MH-27-IO</t>
  </si>
  <si>
    <t>ADD - IE602</t>
  </si>
  <si>
    <t>BHD-Bahraini Dinar</t>
  </si>
  <si>
    <t>Mr Ravi Sanghi and Mr Gireesh Sanghi                                                                                 -#1064</t>
  </si>
  <si>
    <t>Kapel Guptaa</t>
  </si>
  <si>
    <t>Comfort Projects Limited(Formerly Comfort Projects Private Limited)</t>
  </si>
  <si>
    <t>Dahlia Commodities Services Private Limited</t>
  </si>
  <si>
    <t>DCSPL-GJ-24-IO</t>
  </si>
  <si>
    <t>Admin - BCP - ADMINBCP101</t>
  </si>
  <si>
    <t>CAD-Canadian Dollar</t>
  </si>
  <si>
    <t>2362</t>
  </si>
  <si>
    <t>7Strata Inc</t>
  </si>
  <si>
    <t>Murali  Sivaraman -#1394</t>
  </si>
  <si>
    <t>Punyashree Kanade</t>
  </si>
  <si>
    <t>DCSPL-MH-27-IO</t>
  </si>
  <si>
    <t>Admin-Branch Facility Service - ADMN104</t>
  </si>
  <si>
    <t>CHF-Swiss Franc</t>
  </si>
  <si>
    <t>478651</t>
  </si>
  <si>
    <t>8K Miles Software Services Limited</t>
  </si>
  <si>
    <t>Nimish  Shah HUF.-#1395</t>
  </si>
  <si>
    <t>Anand Mody</t>
  </si>
  <si>
    <t>EC Commodity Limited</t>
  </si>
  <si>
    <t>DCSPL-TS-36-IO</t>
  </si>
  <si>
    <t>Admin-EH Facility - ADMN106</t>
  </si>
  <si>
    <t>CNY-Yuan Renminbi</t>
  </si>
  <si>
    <t>1358970</t>
  </si>
  <si>
    <t>A Balraj</t>
  </si>
  <si>
    <t>Nitin Jain-#1396</t>
  </si>
  <si>
    <t>Siddharth Karmarkar</t>
  </si>
  <si>
    <t>ECap Equities Limited</t>
  </si>
  <si>
    <t>EC-Com-AP-37-IO</t>
  </si>
  <si>
    <t>Admin-KH Facility - ADMN107</t>
  </si>
  <si>
    <t>DKK-Danish Krone</t>
  </si>
  <si>
    <t>Edelweiss Multi Strategy Funds Mngt. Pvt. Ltd</t>
  </si>
  <si>
    <t>796663</t>
  </si>
  <si>
    <t>A D A Ratnam</t>
  </si>
  <si>
    <t>orchid Chemicals &amp; Pharamaceutiuls ltd -#1066</t>
  </si>
  <si>
    <t>Administration &amp; Estates - ADMN811</t>
  </si>
  <si>
    <t>Meera Diwan</t>
  </si>
  <si>
    <t>ECL Finance Limited</t>
  </si>
  <si>
    <t>EC-Com-GJ-24-IO</t>
  </si>
  <si>
    <t>Admin-Projects - ADMN102</t>
  </si>
  <si>
    <t>ETB-Ethiopian Birr</t>
  </si>
  <si>
    <t>1358697</t>
  </si>
  <si>
    <t>A G Financial Services</t>
  </si>
  <si>
    <t>Oxygen Healthcare Communications Pvt Ltd-#1068</t>
  </si>
  <si>
    <t>Veena D'souza</t>
  </si>
  <si>
    <t>ECL Finance Limited - Ops</t>
  </si>
  <si>
    <t>EC-Com-KA-29-IO</t>
  </si>
  <si>
    <t>Admin-Purchase Billing &amp; MIS - ADMN103</t>
  </si>
  <si>
    <t>EUR-Euro</t>
  </si>
  <si>
    <t>1359072</t>
  </si>
  <si>
    <t>A G Securites</t>
  </si>
  <si>
    <t>Pallazio Hotels and Leisures Ltd-#1069</t>
  </si>
  <si>
    <t>Advisory - GWA101</t>
  </si>
  <si>
    <t>Alok Saigal</t>
  </si>
  <si>
    <t>ECL Finance Limited-Employees Gratuity Fund</t>
  </si>
  <si>
    <t>EC-Com-MH-27-IO</t>
  </si>
  <si>
    <t>Admin-Safety &amp; Incident Room - ADMN101</t>
  </si>
  <si>
    <t>GBP-Pound Sterling</t>
  </si>
  <si>
    <t>2138</t>
  </si>
  <si>
    <t>A K Capital Services Ltd</t>
  </si>
  <si>
    <t>Parsvnath Developers Ltd-#1070</t>
  </si>
  <si>
    <t>Deepali Gawde</t>
  </si>
  <si>
    <t>Edel Commodities Limited</t>
  </si>
  <si>
    <t>EC-Com-MP-23-IO</t>
  </si>
  <si>
    <t>GHS-Ghana Cedi</t>
  </si>
  <si>
    <t>Edelweiss Finance &amp; Investments Limited</t>
  </si>
  <si>
    <t>Penna Cements Industries Limited-#1071</t>
  </si>
  <si>
    <t>Prashant Mody</t>
  </si>
  <si>
    <t>Edel Commodities Trading Limited</t>
  </si>
  <si>
    <t>EC-Com-PB-03-IO</t>
  </si>
  <si>
    <t>Advance Settlement</t>
  </si>
  <si>
    <t>HKD-Hong Kong Dollar</t>
  </si>
  <si>
    <t>1310783</t>
  </si>
  <si>
    <t xml:space="preserve">A K Krishna Mohan  </t>
  </si>
  <si>
    <t>Percept  Ltd.-#1072</t>
  </si>
  <si>
    <t>Rajesh Mendon</t>
  </si>
  <si>
    <t>Edel Finance Company Ltd</t>
  </si>
  <si>
    <t>EC-Com-RJ-08-IO</t>
  </si>
  <si>
    <t>Advisory &amp; Documentation - AND101</t>
  </si>
  <si>
    <t>IDR-Rupiah</t>
  </si>
  <si>
    <t>236522</t>
  </si>
  <si>
    <t>A K Stockmart Pvt. Ltd.</t>
  </si>
  <si>
    <t>Percept Holdings Pvt. Ltd.-#1073</t>
  </si>
  <si>
    <t>Alts-Investments - LAAM101</t>
  </si>
  <si>
    <t>Gautam Berry</t>
  </si>
  <si>
    <t>Edel Investments Limited</t>
  </si>
  <si>
    <t>EC-Com-TN-33-IO</t>
  </si>
  <si>
    <t>Advisory (RE-IB) - REAP101</t>
  </si>
  <si>
    <t>ILS-New Israeli Sheqel</t>
  </si>
  <si>
    <t>Edelweiss Global Wealth Management Limited</t>
  </si>
  <si>
    <t>Pradipkumar Damodarprsad Harlalka  -#1397</t>
  </si>
  <si>
    <t>Kavita Anchan</t>
  </si>
  <si>
    <t>Edel Land Limited</t>
  </si>
  <si>
    <t>EC-Com-TS-36-IO</t>
  </si>
  <si>
    <t>1055710</t>
  </si>
  <si>
    <t>A K T Chari FFEVT0493</t>
  </si>
  <si>
    <t>Prajatma Trading Company Private Limited-#1074</t>
  </si>
  <si>
    <t>Edel Land Limited - Fountain Head</t>
  </si>
  <si>
    <t>EC-Com-WB-19-IO</t>
  </si>
  <si>
    <t>Advisory-Funding - PWMF101</t>
  </si>
  <si>
    <t>JPY-Yen</t>
  </si>
  <si>
    <t>1358838</t>
  </si>
  <si>
    <t>A Mohamedrabique</t>
  </si>
  <si>
    <t>Prakash  Shah HUF. -#1398</t>
  </si>
  <si>
    <t>Edel Land Limited - Ops</t>
  </si>
  <si>
    <t>EcapEquiti-GJ-24-IO</t>
  </si>
  <si>
    <t>Agency - GRG702</t>
  </si>
  <si>
    <t>KES-Kenyan Shilling</t>
  </si>
  <si>
    <t>1359703</t>
  </si>
  <si>
    <t>A-One Investment</t>
  </si>
  <si>
    <t>Prasandi Infotech Limited -#1075</t>
  </si>
  <si>
    <t>Sheetal Shetty</t>
  </si>
  <si>
    <t>Edelcap Securities Limited</t>
  </si>
  <si>
    <t>EcapEquiti-KA-29-IO</t>
  </si>
  <si>
    <t>Agency SCM - ASC101</t>
  </si>
  <si>
    <t>KRW-Won</t>
  </si>
  <si>
    <t>Serenity Business park Ltd</t>
  </si>
  <si>
    <t>929654</t>
  </si>
  <si>
    <t>A. K. Capital Services Limited</t>
  </si>
  <si>
    <t>Milestone Capital Advisors Ltd -#1076</t>
  </si>
  <si>
    <t>Backend SS - CFISS102</t>
  </si>
  <si>
    <t>EdelGive Foundation</t>
  </si>
  <si>
    <t>EcapEquiti-MH-27-IO</t>
  </si>
  <si>
    <t>Agri</t>
  </si>
  <si>
    <t>KWD-Kuwaiti Dinars</t>
  </si>
  <si>
    <t>730654</t>
  </si>
  <si>
    <t>A. K. Wealth Management Private Limited</t>
  </si>
  <si>
    <t>Parsvnath Developers Ltd-#1077</t>
  </si>
  <si>
    <t>Mayank Soti</t>
  </si>
  <si>
    <t>EdelGive Foundation-FCRA</t>
  </si>
  <si>
    <t>EcapEquiti-RJ-08-IO</t>
  </si>
  <si>
    <t>Agri Services and Credit - COMM257</t>
  </si>
  <si>
    <t>LKR-Sri Lanka Rupee</t>
  </si>
  <si>
    <t>1257680</t>
  </si>
  <si>
    <t>A. P. Securities Pvt. Ltd.</t>
  </si>
  <si>
    <t>STALLION IMPEX PVT LTD-#1399</t>
  </si>
  <si>
    <t>Mili Phadke</t>
  </si>
  <si>
    <t>Edelvalue Partners</t>
  </si>
  <si>
    <t>EcapEquiti-TN-33-IO</t>
  </si>
  <si>
    <t>Algo and Special Situations (BU) - CIOOFF104</t>
  </si>
  <si>
    <t>MMK-Kyat</t>
  </si>
  <si>
    <t>774656</t>
  </si>
  <si>
    <t>A.K. Capital Finance Private Limited</t>
  </si>
  <si>
    <t>Tata Securities Limited-#1078</t>
  </si>
  <si>
    <t>Sanjeev Pandey</t>
  </si>
  <si>
    <t>Edelweiss Agri Value Chain Limited</t>
  </si>
  <si>
    <t>EcapEquiti-TS-36-IO</t>
  </si>
  <si>
    <t>Algo and Special Situations (BU)-Funding - PWMEQF102</t>
  </si>
  <si>
    <t>MOP-Pataca</t>
  </si>
  <si>
    <t>Edelweiss Securities Limited</t>
  </si>
  <si>
    <t>601654</t>
  </si>
  <si>
    <t>A.P.D. Exports</t>
  </si>
  <si>
    <t>Chambal Fertilisers &amp; Chemicals Ltd.-Delhi#1079</t>
  </si>
  <si>
    <t>Broking - FIM204</t>
  </si>
  <si>
    <t>Ajay Manglunia</t>
  </si>
  <si>
    <t>Edelweiss Alternative Asset Advisors Limited</t>
  </si>
  <si>
    <t>ECLF-AP-37-IO</t>
  </si>
  <si>
    <t>ALM - ALMRE101</t>
  </si>
  <si>
    <t>MUR-Mauritius Rupee</t>
  </si>
  <si>
    <t>1191654</t>
  </si>
  <si>
    <t>A5E Consulting Pvt. Ltd</t>
  </si>
  <si>
    <t>Gujarat Alkalies &amp; Chemicals Ltd.-#1080</t>
  </si>
  <si>
    <t>Prakash Sharma</t>
  </si>
  <si>
    <t>Edelweiss Asset Management Limited-Employees Gratuity Fund</t>
  </si>
  <si>
    <t>ECLF-CH-04-IO</t>
  </si>
  <si>
    <t>MYR-Malaysian Ringgit</t>
  </si>
  <si>
    <t>1029658</t>
  </si>
  <si>
    <t>Aadhar Housing Finance Limited</t>
  </si>
  <si>
    <t>ITG INC (ALGO) -NY#1081</t>
  </si>
  <si>
    <t>Shama Thakur</t>
  </si>
  <si>
    <t>Edelweiss Asset Mgmt. Ltd.</t>
  </si>
  <si>
    <t>ECLF-CT-22-IO</t>
  </si>
  <si>
    <t>Alts-Platform - ARF102</t>
  </si>
  <si>
    <t>NOK-Norwegian Krone</t>
  </si>
  <si>
    <t>1359739</t>
  </si>
  <si>
    <t>Aaditya Financial</t>
  </si>
  <si>
    <t>Motherson Sumi Systems Ltd.-#1082</t>
  </si>
  <si>
    <t>Vinay Pai</t>
  </si>
  <si>
    <t>Edelweiss Asset Reconstruction Company Limited</t>
  </si>
  <si>
    <t>ECLF-DL-07-IO</t>
  </si>
  <si>
    <t>Alts-Prod &amp; Mar - ARF101</t>
  </si>
  <si>
    <t>OMR-Rial Omani</t>
  </si>
  <si>
    <t>984654</t>
  </si>
  <si>
    <t>Aakriti Patni Trust</t>
  </si>
  <si>
    <t>Avesthagen Limited-#1083</t>
  </si>
  <si>
    <t>ECLF-GJ-24-IO</t>
  </si>
  <si>
    <t>Alts-Retail Sales - ALTRT101</t>
  </si>
  <si>
    <t>PHP-Philippine Peso</t>
  </si>
  <si>
    <t>994673</t>
  </si>
  <si>
    <t>Aamir Vohra</t>
  </si>
  <si>
    <t>New York Investment Management Infdia Fund -#1084</t>
  </si>
  <si>
    <t>Pratik Bhoir</t>
  </si>
  <si>
    <t>Edelweiss Broking Limited-Employees Gratuity Fund</t>
  </si>
  <si>
    <t>ECLF-HR-06-IO</t>
  </si>
  <si>
    <t>AMC-ETF - LTETF101</t>
  </si>
  <si>
    <t>QAR-Qatari Rial</t>
  </si>
  <si>
    <t>1358955</t>
  </si>
  <si>
    <t>Aanal H Thakkar</t>
  </si>
  <si>
    <t>Ramesh  Ramadurai-#1400</t>
  </si>
  <si>
    <t>Business SS - CFISS101</t>
  </si>
  <si>
    <t>Edelweiss Business Services Limited</t>
  </si>
  <si>
    <t>ECLF-KA-29-IO</t>
  </si>
  <si>
    <t>AMC-Treasury - AMC363</t>
  </si>
  <si>
    <t>SAR-Saudi Riyal</t>
  </si>
  <si>
    <t>1055721</t>
  </si>
  <si>
    <t>Aanchal Jain FFQAA0320</t>
  </si>
  <si>
    <t>SKS Microfinance Pvt Ltd-#1085</t>
  </si>
  <si>
    <t>Edelweiss Capital Limited-Employees Provident Fund</t>
  </si>
  <si>
    <t>ECLF-KL-32-IO</t>
  </si>
  <si>
    <t>ASC Price Polling - ASC207</t>
  </si>
  <si>
    <t>SEK-Swedish Krona</t>
  </si>
  <si>
    <t>1358989</t>
  </si>
  <si>
    <t>Aarav Capital Options Private Limited</t>
  </si>
  <si>
    <t>Pravan Sood/Rizwan Thakur-#1088</t>
  </si>
  <si>
    <t>Edelweiss Capital Markets Limited</t>
  </si>
  <si>
    <t>ECLF-MH-27-IO</t>
  </si>
  <si>
    <t>ASC Research - ASC204</t>
  </si>
  <si>
    <t>SGD-Singapore Dollar</t>
  </si>
  <si>
    <t>570653</t>
  </si>
  <si>
    <t>Aarthi S Shetty</t>
  </si>
  <si>
    <t>CESC Limited-West Bengal#1089</t>
  </si>
  <si>
    <t>Edelweiss Commodities Limited-Employees Gratuity Fund</t>
  </si>
  <si>
    <t>ECLF-MP-23-IO</t>
  </si>
  <si>
    <t>ASC Shared Cost - ASC301</t>
  </si>
  <si>
    <t>THB-Baht</t>
  </si>
  <si>
    <t>992656</t>
  </si>
  <si>
    <t>Aarti Industries Ltd.</t>
  </si>
  <si>
    <t>Goldman Sachs (Asia) L.L.C.-#1090</t>
  </si>
  <si>
    <t>Capital Based - REPRACT101</t>
  </si>
  <si>
    <t>Edelweiss Commodities Services Limited</t>
  </si>
  <si>
    <t>ECLF-PB-03-IO</t>
  </si>
  <si>
    <t>Audit &amp; Surveillance - ASC201</t>
  </si>
  <si>
    <t>TRY-New Turkish Lira</t>
  </si>
  <si>
    <t>1174660</t>
  </si>
  <si>
    <t>Aarush Parikh</t>
  </si>
  <si>
    <t>Nari Genomal - Page Industries Ltd-#1091</t>
  </si>
  <si>
    <t>Edelweiss Comtrade Limited</t>
  </si>
  <si>
    <t>ECLF-PY-34-IO</t>
  </si>
  <si>
    <t>TWD-New Taiwan Dollar</t>
  </si>
  <si>
    <t>123552</t>
  </si>
  <si>
    <t>Aashish Pitale</t>
  </si>
  <si>
    <t>Tata Reffactories Ltd -#1092</t>
  </si>
  <si>
    <t>Edelweiss Custodial Services Limited</t>
  </si>
  <si>
    <t>ECLF-RJ-08-IO</t>
  </si>
  <si>
    <t>Beta - INVBOOK105</t>
  </si>
  <si>
    <t>TZS-Tanzanian Shilling</t>
  </si>
  <si>
    <t>Bharati Shipyard Limited-#1093</t>
  </si>
  <si>
    <t>Ram Yadav</t>
  </si>
  <si>
    <t>ECLF-TN-33-IO</t>
  </si>
  <si>
    <t>BMU - BMU101</t>
  </si>
  <si>
    <t>USD-US Dollar</t>
  </si>
  <si>
    <t>1279968</t>
  </si>
  <si>
    <t>AASHVI RAJIV DALAL</t>
  </si>
  <si>
    <t>Pravan Sood/Rizwan Thakur-#1094</t>
  </si>
  <si>
    <t>Edelweiss Finance &amp; Investments Limited-Employees Gratuity Fund</t>
  </si>
  <si>
    <t>ECLF-TS-36-IO</t>
  </si>
  <si>
    <t>XOF-CFA Franc BCEAO</t>
  </si>
  <si>
    <t>1066655</t>
  </si>
  <si>
    <t>Aatish Industries Pvt. Ltd.</t>
  </si>
  <si>
    <t>Pravina  Mecklai -#1401</t>
  </si>
  <si>
    <t>Cash - IE601</t>
  </si>
  <si>
    <t>Edelweiss Financial Advisors Limited</t>
  </si>
  <si>
    <t>ECLF-UP-09-IO</t>
  </si>
  <si>
    <t>Broking Ops - INSTOPS107</t>
  </si>
  <si>
    <t>ZAR-Rand</t>
  </si>
  <si>
    <t>740661</t>
  </si>
  <si>
    <t>Aavishkaar Goodwell India Microfinance Development Company Ltd.</t>
  </si>
  <si>
    <t>Preeti Gautam Shah -#1402</t>
  </si>
  <si>
    <t>ECLF-WB-19-IO</t>
  </si>
  <si>
    <t>Broking Ops Shared Services - IESS101</t>
  </si>
  <si>
    <t>796664</t>
  </si>
  <si>
    <t>Aawagaman Merchandise Private Limited</t>
  </si>
  <si>
    <t>Premier Finance &amp; Trading Co Ltd -#1095</t>
  </si>
  <si>
    <t>Cash Deals - CDEAL101</t>
  </si>
  <si>
    <t>Edelweiss Finvest Private Limited</t>
  </si>
  <si>
    <t>ECLFINOPS-AP-37-IO</t>
  </si>
  <si>
    <t>988676</t>
  </si>
  <si>
    <t>AAYUSH MUNJAL</t>
  </si>
  <si>
    <t>Pride Hotels Private Limited-#1096</t>
  </si>
  <si>
    <t>Manish Sharma</t>
  </si>
  <si>
    <t>Edelweiss Fund Advisors Private Limited</t>
  </si>
  <si>
    <t>ECLFINOPS-CH-04-IO</t>
  </si>
  <si>
    <t>BSG Exponentia - BSG773</t>
  </si>
  <si>
    <t>676658</t>
  </si>
  <si>
    <t>Abans International Limited</t>
  </si>
  <si>
    <t>Printo Document Services Pvt. Ltd.-#1098</t>
  </si>
  <si>
    <t>Construction Finance - CONSTFIN101</t>
  </si>
  <si>
    <t>Edelweiss General Insurance Company Limited</t>
  </si>
  <si>
    <t>ECLFINOPS-CT-22-IO</t>
  </si>
  <si>
    <t>Business Excellence - PROEXC101</t>
  </si>
  <si>
    <t>Queenswood Investment Ltd-#1099</t>
  </si>
  <si>
    <t>ECLFINOPS-DL-07-IO</t>
  </si>
  <si>
    <t>820654</t>
  </si>
  <si>
    <t>Abbott Healthcare Private Limited</t>
  </si>
  <si>
    <t>Quintegra Solutions Limited-#1100</t>
  </si>
  <si>
    <t>EDELWEISS HOLDINGS LIMITED</t>
  </si>
  <si>
    <t>ECLFINOPS-GJ-24-IO</t>
  </si>
  <si>
    <t>416652</t>
  </si>
  <si>
    <t>Abdos Lamitubes Private Limited</t>
  </si>
  <si>
    <t>Raghu Trading &amp; Invst Co Pvt Ltd.  -#1403</t>
  </si>
  <si>
    <t>Edelweiss Housing Finance Limited</t>
  </si>
  <si>
    <t>ECLFINOPS-HR-06-IO</t>
  </si>
  <si>
    <t>Capital Markets Compliance - DC101</t>
  </si>
  <si>
    <t>Rajesh Ramanathan-#1404</t>
  </si>
  <si>
    <t>Sanjeev Rastogi</t>
  </si>
  <si>
    <t>Edelweiss Housing Finance Limited-Ops</t>
  </si>
  <si>
    <t>ECLFINOPS-KA-29-IO</t>
  </si>
  <si>
    <t>CAS-CAS500</t>
  </si>
  <si>
    <t>1310691</t>
  </si>
  <si>
    <t xml:space="preserve">Abdulkadar Abdulmajid Shaikh  </t>
  </si>
  <si>
    <t>Rajiv Devinder Sahney-#1405</t>
  </si>
  <si>
    <t>Corporate Office - CORPOFF831</t>
  </si>
  <si>
    <t>Dilip Bandekar</t>
  </si>
  <si>
    <t>Edelweiss Insurance Brokers Limited</t>
  </si>
  <si>
    <t>ECLFINOPS-KL-32-IO</t>
  </si>
  <si>
    <t>10522</t>
  </si>
  <si>
    <t>Abellon Agrisciences Limited</t>
  </si>
  <si>
    <t>Ravi  V-#1406</t>
  </si>
  <si>
    <t>Gaurang Tailor</t>
  </si>
  <si>
    <t>Edelweiss Investment Adviser Limited</t>
  </si>
  <si>
    <t>ECLFINOPS-MH-27-IO</t>
  </si>
  <si>
    <t>642654</t>
  </si>
  <si>
    <t>Abellon Clean Energy Ltd</t>
  </si>
  <si>
    <t>Rural Electrification Corporation Ltd.-Delhi#1101</t>
  </si>
  <si>
    <t>Custody Shared Services - PBSS102</t>
  </si>
  <si>
    <t>Sharad Sangam</t>
  </si>
  <si>
    <t>Edelweiss Metals Limited</t>
  </si>
  <si>
    <t>ECLFINOPS-MP-23-IO</t>
  </si>
  <si>
    <t>CEO Pool - CEOPOOL101</t>
  </si>
  <si>
    <t>301543</t>
  </si>
  <si>
    <t>Abellon Energy Limited</t>
  </si>
  <si>
    <t>Sahara Prime City Limited-#1103</t>
  </si>
  <si>
    <t>DCM - FIM203</t>
  </si>
  <si>
    <t>Edelweiss Multi Strategy Fund Advisors LLP</t>
  </si>
  <si>
    <t>ECLFINOPS-OD-21-IO</t>
  </si>
  <si>
    <t>CF - RETFIN511</t>
  </si>
  <si>
    <t>1369660</t>
  </si>
  <si>
    <t>Aberdeen Standard Investments</t>
  </si>
  <si>
    <t>Saudi Binladin Group Ltd -#1105</t>
  </si>
  <si>
    <t>ECLFINOPS-PB-03-IO</t>
  </si>
  <si>
    <t>CFI Cluster - CFICORP101</t>
  </si>
  <si>
    <t>248522</t>
  </si>
  <si>
    <t>ABG International Private Limited</t>
  </si>
  <si>
    <t>Saumya Construction Pvt. Ltd.-#1106</t>
  </si>
  <si>
    <t>Edelweiss Retail Finance Limited</t>
  </si>
  <si>
    <t>ECLFINOPS-PY-34-IO</t>
  </si>
  <si>
    <t>CFI Risk Group - CFICORP301</t>
  </si>
  <si>
    <t>SBG Projects Investment Limited -#1107</t>
  </si>
  <si>
    <t>Edelweiss Retail Finance Limited - Ops</t>
  </si>
  <si>
    <t>ECLFINOPS-RJ-08-IO</t>
  </si>
  <si>
    <t>Charged Equity - COC101</t>
  </si>
  <si>
    <t>1288658</t>
  </si>
  <si>
    <t>ABG Sundal Collier ASA</t>
  </si>
  <si>
    <t>Shakti Bhog Foods Limited-#1108</t>
  </si>
  <si>
    <t>Debt Resolution &amp; Restructuring - FIA103</t>
  </si>
  <si>
    <t>EDELWEISS SECURITIES (IFSC) LIMITED</t>
  </si>
  <si>
    <t>ECLFINOPS-TN-33-IO</t>
  </si>
  <si>
    <t>CL Institutional Origination - CLINSTORG101</t>
  </si>
  <si>
    <t>796665</t>
  </si>
  <si>
    <t>ABHAY KUMAR MITTAL</t>
  </si>
  <si>
    <t>Siemens Project Ventures GmbH-#1109</t>
  </si>
  <si>
    <t>ECLFINOPS-TS-36-IO</t>
  </si>
  <si>
    <t>CL Origination - COMLEN101</t>
  </si>
  <si>
    <t>2256</t>
  </si>
  <si>
    <t xml:space="preserve">Abhay Sudhir Kelkar </t>
  </si>
  <si>
    <t>SKIL Infrastracture Ltd.-#1110</t>
  </si>
  <si>
    <t>Edelweiss Securities Limited-Employees Gratuity Fund</t>
  </si>
  <si>
    <t>ECLFINOPS-UP-09-IO</t>
  </si>
  <si>
    <t>Clearing Shared Services - PBSS103</t>
  </si>
  <si>
    <t>1301656</t>
  </si>
  <si>
    <t>Abhaysinh Babasaheb Dongale</t>
  </si>
  <si>
    <t>Sobha Renaissance Information Technologies Pvt. Ltd.-#1111</t>
  </si>
  <si>
    <t>Om Prakash Jain</t>
  </si>
  <si>
    <t>Edelweiss Stock Broking Limited</t>
  </si>
  <si>
    <t>ECLFINOPS-WB-19-IO</t>
  </si>
  <si>
    <t>CMA Shared Services - CMASS101</t>
  </si>
  <si>
    <t>1362662</t>
  </si>
  <si>
    <t>Abheer  Mandiratta</t>
  </si>
  <si>
    <t>Spice Digital Limited -#1112</t>
  </si>
  <si>
    <t>Rohit Mehta</t>
  </si>
  <si>
    <t>Edelweiss Stressed and Troubled Assets Revival Fund Trust</t>
  </si>
  <si>
    <t>Edel-Comm-DL-07-IO</t>
  </si>
  <si>
    <t>CMA Tech Shared Services - CMASS102</t>
  </si>
  <si>
    <t>1279969</t>
  </si>
  <si>
    <t>ABHINAV  DABAS</t>
  </si>
  <si>
    <t>Spice I2I Limited -#1113</t>
  </si>
  <si>
    <t>Sanjay Mishra</t>
  </si>
  <si>
    <t>Edelweiss Trustee Services Limited</t>
  </si>
  <si>
    <t>Edel-Comm-GJ-24-IO</t>
  </si>
  <si>
    <t>Commodities - CIOOFF105</t>
  </si>
  <si>
    <t>796666</t>
  </si>
  <si>
    <t>Abhinav Dhar</t>
  </si>
  <si>
    <t>Spice Televentures Pvt. Ltd-#1114</t>
  </si>
  <si>
    <t>Edelweiss Trusteeship Company Limited</t>
  </si>
  <si>
    <t>Edel-Comm-KA-29-IO</t>
  </si>
  <si>
    <t>Commodities Compliance - DC103</t>
  </si>
  <si>
    <t>1277754</t>
  </si>
  <si>
    <t>Abhinav Sharma FFQAA0341</t>
  </si>
  <si>
    <t>Spykar Lifestyles Pvt. Ltd.-#1115</t>
  </si>
  <si>
    <t>Edelweiss Wealth Advisors LLP</t>
  </si>
  <si>
    <t>Edel-Comm-MH-27-IO</t>
  </si>
  <si>
    <t>Commodities Corporate - COMM262</t>
  </si>
  <si>
    <t>1310721</t>
  </si>
  <si>
    <t>ABHISHEK  DUBEY</t>
  </si>
  <si>
    <t>Stesalit Limited -#1116</t>
  </si>
  <si>
    <t>Vijay Nair</t>
  </si>
  <si>
    <t>EFSL Comtrade Limited</t>
  </si>
  <si>
    <t>Edel-Comm-RJ-08-IO</t>
  </si>
  <si>
    <t>Commodities Shared Services - COMM254</t>
  </si>
  <si>
    <t>1359763</t>
  </si>
  <si>
    <t>Abhishek Ajitkumar Shah</t>
  </si>
  <si>
    <t>Sudhanshu Vasant Soman -#1407</t>
  </si>
  <si>
    <t>Debt Syndication - FIA102</t>
  </si>
  <si>
    <t>EFSL Trading Limited (Formerly EFSL Commodities Limited )</t>
  </si>
  <si>
    <t>Edel-Comm-TS-36-IO</t>
  </si>
  <si>
    <t>Commodities Trading - MKT110</t>
  </si>
  <si>
    <t>1358814</t>
  </si>
  <si>
    <t>Abhishek Investment</t>
  </si>
  <si>
    <t>Suguna Poultry Farm Limited-#1117</t>
  </si>
  <si>
    <t>Anshul Khetan</t>
  </si>
  <si>
    <t>Eternity Business Centre Ltd</t>
  </si>
  <si>
    <t>Edel-Comm-UP-09-IO</t>
  </si>
  <si>
    <t>Commodity Health Management - ASC202</t>
  </si>
  <si>
    <t>1279970</t>
  </si>
  <si>
    <t>ABHISHEK KIRAN GUPTA</t>
  </si>
  <si>
    <t>Supreme Infrastrecture Ltd -#1118</t>
  </si>
  <si>
    <t>Dinesh Kunder</t>
  </si>
  <si>
    <t>Lichen Metals Pvt. Ltd.</t>
  </si>
  <si>
    <t>Edel-Comm-WB-19-IO</t>
  </si>
  <si>
    <t>1277751</t>
  </si>
  <si>
    <t>Abhishek Sharma FFQAA0337</t>
  </si>
  <si>
    <t>Surya Treasure Island P Ltd(Bhilai Ent)-#1119</t>
  </si>
  <si>
    <t>Magnolia Commodities Services Private Limited</t>
  </si>
  <si>
    <t>EdelFin-MH-27-IO</t>
  </si>
  <si>
    <t>Corp CFI - CFICORP201</t>
  </si>
  <si>
    <t>944661</t>
  </si>
  <si>
    <t>Abhishek Vaingankar FFEVT0399</t>
  </si>
  <si>
    <t>Surya Treasure Island Private Limited-#1120</t>
  </si>
  <si>
    <t>Olive Business Centre Ltd.</t>
  </si>
  <si>
    <t>EIL-GJ-24-IO</t>
  </si>
  <si>
    <t>Corporate Communications - MARC852</t>
  </si>
  <si>
    <t>1358816</t>
  </si>
  <si>
    <t>Abhishek Yadav</t>
  </si>
  <si>
    <t>Surya Vinayak Industries Ltd.-#1121</t>
  </si>
  <si>
    <t>EIL-MH-27-IO</t>
  </si>
  <si>
    <t>Corporate Controller - CC101</t>
  </si>
  <si>
    <t>1358853</t>
  </si>
  <si>
    <t>Abinash Shankar Jena</t>
  </si>
  <si>
    <t>Syndicate Bank-#1122</t>
  </si>
  <si>
    <t>Pinky Bhaumik</t>
  </si>
  <si>
    <t>Styrax Commodities Limited</t>
  </si>
  <si>
    <t>EIL-TS-36-IO</t>
  </si>
  <si>
    <t>Corporate MIS - CORPMIS102</t>
  </si>
  <si>
    <t>1359065</t>
  </si>
  <si>
    <t>Abirami Muruganantham</t>
  </si>
  <si>
    <t>T.  Subbalakshmi-#1408</t>
  </si>
  <si>
    <t>ELL-GJ-24-IO</t>
  </si>
  <si>
    <t>1310667</t>
  </si>
  <si>
    <t xml:space="preserve">Abraham Chacko  </t>
  </si>
  <si>
    <t>Tangerine Digital Entertainment Pvt. Ltd.-#1123</t>
  </si>
  <si>
    <t>Shrenik Vora</t>
  </si>
  <si>
    <t>ELL-MH-27-IO</t>
  </si>
  <si>
    <t>Corporate Shared Cost - ASC302</t>
  </si>
  <si>
    <t>360632</t>
  </si>
  <si>
    <t>ABSA Capital Securities (PTY) Ltd</t>
  </si>
  <si>
    <t>Thriveni Earthmovers Private Limited-#1124</t>
  </si>
  <si>
    <t>Vikesh Agrawal</t>
  </si>
  <si>
    <t>ELL-TS-36-IO</t>
  </si>
  <si>
    <t>Corporate Strategy &amp; Analysis - CORPPNG102</t>
  </si>
  <si>
    <t>374648</t>
  </si>
  <si>
    <t>ACB (India) Limited</t>
  </si>
  <si>
    <t>Uma  Iyer-#1409</t>
  </si>
  <si>
    <t>DICG Custody - DICG101</t>
  </si>
  <si>
    <t>ELLFH-MH-27-IO</t>
  </si>
  <si>
    <t>Credit and AM Compliance - DC102</t>
  </si>
  <si>
    <t>1359716</t>
  </si>
  <si>
    <t>Access Financials</t>
  </si>
  <si>
    <t>Usha Martin Ltd.-#1126</t>
  </si>
  <si>
    <t>EAAA - Coverage - EAAA563</t>
  </si>
  <si>
    <t>ELL-OPS-GJ-24-IO</t>
  </si>
  <si>
    <t>Credit Shared Services - ASC105</t>
  </si>
  <si>
    <t>944663</t>
  </si>
  <si>
    <t>Access Information Systems Private Limited FFQAA0109</t>
  </si>
  <si>
    <t>Vandanaa Vidhyut Limited-#1127</t>
  </si>
  <si>
    <t>EAAA - Operations - EAAA569</t>
  </si>
  <si>
    <t>ELL-OPS-MH-27-IO</t>
  </si>
  <si>
    <t>Crossover (SBI) - EAAA559</t>
  </si>
  <si>
    <t>758655</t>
  </si>
  <si>
    <t>ACCIL Corporation Pvt. Ltd.</t>
  </si>
  <si>
    <t>Victory Electrical Limited -#1128</t>
  </si>
  <si>
    <t>ELL-OPS-TS-36-IO</t>
  </si>
  <si>
    <t>CSG - CSG101</t>
  </si>
  <si>
    <t>Virgo Engineering Ltd -#1129</t>
  </si>
  <si>
    <t>EdelcapSec-GJ-24-IO</t>
  </si>
  <si>
    <t>Custody &amp; Clearing - INSTOPS108</t>
  </si>
  <si>
    <t>558653</t>
  </si>
  <si>
    <t>Accuracap Consultancy Services Private Ltd.</t>
  </si>
  <si>
    <t>Vishnu  Makhijani  -#1410</t>
  </si>
  <si>
    <t>EARF - EAAA556</t>
  </si>
  <si>
    <t>EdelcapSec-KA-29-IO</t>
  </si>
  <si>
    <t>Walchandnagar Industries Ltd-#1130</t>
  </si>
  <si>
    <t>ECOF-SF - SFECOF101</t>
  </si>
  <si>
    <t>EdelcapSec-MH-27-IO</t>
  </si>
  <si>
    <t>Customer Centricity - CCENTY101</t>
  </si>
  <si>
    <t>Walden Properties Private Limited -#1131</t>
  </si>
  <si>
    <t>EdelcapSec-RJ-08-IO</t>
  </si>
  <si>
    <t>Data Analytics - DC105</t>
  </si>
  <si>
    <t>1303656</t>
  </si>
  <si>
    <t>Accutech Aircool Pvt. Ltd.</t>
  </si>
  <si>
    <t>West Pioneer Properties (India) Pvt. Ltd -#1132</t>
  </si>
  <si>
    <t>EdelcapSec-TN-33-IO</t>
  </si>
  <si>
    <t>DBG Clearing - DICG104</t>
  </si>
  <si>
    <t>1359070</t>
  </si>
  <si>
    <t>Ace Equities</t>
  </si>
  <si>
    <t>WLR Recovery IV/ESC ( India ) Ltd -#1133</t>
  </si>
  <si>
    <t>Edelweiss house - EH101</t>
  </si>
  <si>
    <t>EdelcapSec-TS-36-IO</t>
  </si>
  <si>
    <t>DBG Credit - DICG105</t>
  </si>
  <si>
    <t>556653</t>
  </si>
  <si>
    <t>Achal Sahib</t>
  </si>
  <si>
    <t>YOU Telecom India Private Limited-#1135</t>
  </si>
  <si>
    <t>Sameer Deshpande</t>
  </si>
  <si>
    <t>EVP-GJ-24-IO</t>
  </si>
  <si>
    <t>1260654</t>
  </si>
  <si>
    <t>ACM Prime Fund</t>
  </si>
  <si>
    <t>Zensar Technologies Limited-Maharashtra#1136</t>
  </si>
  <si>
    <t>EVP-MH-27-IO</t>
  </si>
  <si>
    <t>796667</t>
  </si>
  <si>
    <t>ACME CHEM LTD</t>
  </si>
  <si>
    <t>Jaiprakash Associates Ltd-#1137</t>
  </si>
  <si>
    <t>EISAF - EAAA562</t>
  </si>
  <si>
    <t>EVP-TS-36-IO</t>
  </si>
  <si>
    <t>1359722</t>
  </si>
  <si>
    <t>Acme Financial Solutions</t>
  </si>
  <si>
    <t>Jindal Stainless Limited-#1138</t>
  </si>
  <si>
    <t>EAVCL-AP-37-IO</t>
  </si>
  <si>
    <t>DICG Clearing - DICG102</t>
  </si>
  <si>
    <t>308538</t>
  </si>
  <si>
    <t>Action Ispat &amp; Power Private Ltd.</t>
  </si>
  <si>
    <t>Risk craft Consulting Limited-#1139</t>
  </si>
  <si>
    <t>EAVCL-BH-10-IO</t>
  </si>
  <si>
    <t>DICG Credit - DICG103</t>
  </si>
  <si>
    <t>Unitech Ltd-#1140</t>
  </si>
  <si>
    <t>EAVCL-DL-07-IO</t>
  </si>
  <si>
    <t>1057658</t>
  </si>
  <si>
    <t>Acts Mahila Mutually Aided Cooperative Thrift Society ('AMMACTS')</t>
  </si>
  <si>
    <t>A K Capital Services Ltd-#1141</t>
  </si>
  <si>
    <t>Yash Kadakia</t>
  </si>
  <si>
    <t>EAVCL-GJ-24-IO</t>
  </si>
  <si>
    <t>Digital Solutions - DIGSOL101</t>
  </si>
  <si>
    <t>511652</t>
  </si>
  <si>
    <t>Adani Enterprises Ltd.</t>
  </si>
  <si>
    <t>A K Capital Services Ltd-#1329</t>
  </si>
  <si>
    <t>EISAF II - EAAA573</t>
  </si>
  <si>
    <t>EAVCL-HR-06-IO</t>
  </si>
  <si>
    <t>Digital Transformation - DIGITAL102</t>
  </si>
  <si>
    <t>594654</t>
  </si>
  <si>
    <t>Adani Gas Limited</t>
  </si>
  <si>
    <t>Barclays Bank-#1142</t>
  </si>
  <si>
    <t>EAVCL-KA-29-IO</t>
  </si>
  <si>
    <t>Discretionary Trading - MKT102</t>
  </si>
  <si>
    <t>418650</t>
  </si>
  <si>
    <t>Adani Ports &amp; Special Economic Zone Limited</t>
  </si>
  <si>
    <t>Barclays Bank-#1218</t>
  </si>
  <si>
    <t>EAVCL-KL-32-IO</t>
  </si>
  <si>
    <t>Distribution Products - CIOOFF103</t>
  </si>
  <si>
    <t>2140</t>
  </si>
  <si>
    <t>Adani Power Limited</t>
  </si>
  <si>
    <t>Adani Power Limited-#1143</t>
  </si>
  <si>
    <t>ELGO - EAAA568</t>
  </si>
  <si>
    <t>EAVCL-MH-27-IO</t>
  </si>
  <si>
    <t>Dollar Book - INVBOOK102</t>
  </si>
  <si>
    <t>558651</t>
  </si>
  <si>
    <t>Adani Transmission Ltd.</t>
  </si>
  <si>
    <t>Alkem Laboratories Limited-#1144</t>
  </si>
  <si>
    <t>EAVCL-MP-23-IO</t>
  </si>
  <si>
    <t>Domestic Agri - COMM252</t>
  </si>
  <si>
    <t>1055760</t>
  </si>
  <si>
    <t>ADARSHBHUSHAN</t>
  </si>
  <si>
    <t>Alkem Laboratories Limited-#1516</t>
  </si>
  <si>
    <t>EAVCL-PB-03-IO</t>
  </si>
  <si>
    <t>Domestic Compliance - I - COMPL731</t>
  </si>
  <si>
    <t>1279971</t>
  </si>
  <si>
    <t>ADEEP  JAIN</t>
  </si>
  <si>
    <t>Alliance Bernsteeni / Growth JP Morgan -#1145</t>
  </si>
  <si>
    <t>Episodic - CFICORPEPC</t>
  </si>
  <si>
    <t>EAVCL-RJ-08-IO</t>
  </si>
  <si>
    <t>Domestic Fixed Income - TM103</t>
  </si>
  <si>
    <t>113522</t>
  </si>
  <si>
    <t>Adept Securities Services Pvt Ltd</t>
  </si>
  <si>
    <t>Arch Pramalabs Ltd -#1146</t>
  </si>
  <si>
    <t>EAVCL-TN-33-IO</t>
  </si>
  <si>
    <t>Domestic Mid Office - MKT106</t>
  </si>
  <si>
    <t>Ashika Stock Broking Limited-#1147</t>
  </si>
  <si>
    <t>EAVCL-TS-36-IO</t>
  </si>
  <si>
    <t>1253654</t>
  </si>
  <si>
    <t>Adesh Export</t>
  </si>
  <si>
    <t>Bajaj Auto Finance Ltd -#1148</t>
  </si>
  <si>
    <t>EAVCL-UP-09-IO</t>
  </si>
  <si>
    <t>988672</t>
  </si>
  <si>
    <t>ADESH KUMAR GUPTA</t>
  </si>
  <si>
    <t>Baraboo Growth, LLC-Newyork#1149</t>
  </si>
  <si>
    <t>Equity PWM - WAIS652</t>
  </si>
  <si>
    <t>EAVCL-WB-19-IO</t>
  </si>
  <si>
    <t>EAAA - Product Strategy - EAAA571</t>
  </si>
  <si>
    <t>1358801</t>
  </si>
  <si>
    <t>Adhigam Investments Pvt. Ltd.</t>
  </si>
  <si>
    <t>Blue Star Limited-#1150</t>
  </si>
  <si>
    <t>EREF - EAAA565</t>
  </si>
  <si>
    <t>EAAA-MH-27-IO</t>
  </si>
  <si>
    <t>1277857</t>
  </si>
  <si>
    <t>Adhiraj Amar Sarin FFQAA0145</t>
  </si>
  <si>
    <t>Capital Institutional Services, Inc.-Newyork#1151</t>
  </si>
  <si>
    <t>EROF - EAAA572</t>
  </si>
  <si>
    <t>EAML-CH-04-IO</t>
  </si>
  <si>
    <t>ECOF - EAAA574</t>
  </si>
  <si>
    <t>2408</t>
  </si>
  <si>
    <t>Adhunik Metaliks Limited</t>
  </si>
  <si>
    <t>Cello Pens &amp; Stationery Pvt. Ltd.-#1152</t>
  </si>
  <si>
    <t>EAML-DL-07-IO</t>
  </si>
  <si>
    <t>2258</t>
  </si>
  <si>
    <t>Check Mate-#1153</t>
  </si>
  <si>
    <t>EAML-GJ-24-IO</t>
  </si>
  <si>
    <t>Edelgive - EDELG841</t>
  </si>
  <si>
    <t>Cholamandalam DBS Finance Ltd-#1154</t>
  </si>
  <si>
    <t>ESOF - EAAA551</t>
  </si>
  <si>
    <t>EAML-KA-29-IO</t>
  </si>
  <si>
    <t>1252656</t>
  </si>
  <si>
    <t>Adhunik Power &amp; Natural Resources Limited</t>
  </si>
  <si>
    <t>Citigroup Global Markets India Pvt. Ltd.-#1155</t>
  </si>
  <si>
    <t>EAML-MH-27-IO</t>
  </si>
  <si>
    <t>EFA-EFA401</t>
  </si>
  <si>
    <t>834654</t>
  </si>
  <si>
    <t>ADI CONSULTANCY</t>
  </si>
  <si>
    <t>Citifinancial Consumer Finance (I) Ltd-#1156</t>
  </si>
  <si>
    <t>EAML-MP-23-IO</t>
  </si>
  <si>
    <t>1279972</t>
  </si>
  <si>
    <t>ADI RUSTOM COOPER</t>
  </si>
  <si>
    <t>Citigroup-Newyork#1157</t>
  </si>
  <si>
    <t>EAML-TN-33-IO</t>
  </si>
  <si>
    <t>EISAF I - FUNDS103</t>
  </si>
  <si>
    <t>1358738</t>
  </si>
  <si>
    <t>Adi Veera Prakash Ternakal</t>
  </si>
  <si>
    <t>Credit Suisse Securities (USA) LLC-#1158</t>
  </si>
  <si>
    <t>EAML-TS-36-IO</t>
  </si>
  <si>
    <t>684656</t>
  </si>
  <si>
    <t>Aditi Bharara</t>
  </si>
  <si>
    <t>Deutsche Bank AG London-#1159</t>
  </si>
  <si>
    <t>ESOF II - EAAA570</t>
  </si>
  <si>
    <t>EAML-UP-09-IO</t>
  </si>
  <si>
    <t>EISAF II - Loans - FUNDS101</t>
  </si>
  <si>
    <t>796668</t>
  </si>
  <si>
    <t>Aditi Gupta</t>
  </si>
  <si>
    <t>DIC India Ltd-#1160</t>
  </si>
  <si>
    <t>EAML-WB-19-IO</t>
  </si>
  <si>
    <t>EISAF II - SR - FUNDS102</t>
  </si>
  <si>
    <t>1279973</t>
  </si>
  <si>
    <t>ADITYA  GOEL</t>
  </si>
  <si>
    <t>Elder Pharmaceuticals Ltd.-#1161</t>
  </si>
  <si>
    <t>EARC-GJ-24-IO</t>
  </si>
  <si>
    <t>1333664</t>
  </si>
  <si>
    <t>Aditya Birla Capital Limited</t>
  </si>
  <si>
    <t>Enam Securities Pvt. Ltd-#1162</t>
  </si>
  <si>
    <t>ESTAR - EAAA564</t>
  </si>
  <si>
    <t>EARC-HP-02-IO</t>
  </si>
  <si>
    <t>ELP-BL - ELPAL101</t>
  </si>
  <si>
    <t>813656</t>
  </si>
  <si>
    <t>Aditya Birla Fashion and Retail Limited</t>
  </si>
  <si>
    <t>First Leasing Company of India Ltd.-#1163</t>
  </si>
  <si>
    <t>EARC-KA-29-IO</t>
  </si>
  <si>
    <t>ELP-EL - ELPEL101</t>
  </si>
  <si>
    <t>2246</t>
  </si>
  <si>
    <t xml:space="preserve">Aditya Birla Finance Ltd </t>
  </si>
  <si>
    <t>Fullerton India Credit Co. Ltd.-#1164</t>
  </si>
  <si>
    <t>EARC-MH-27-IO</t>
  </si>
  <si>
    <t>ELP-SL - ELPSL101</t>
  </si>
  <si>
    <t>Gammon India -#1165</t>
  </si>
  <si>
    <t>EARC-MP-23-IO</t>
  </si>
  <si>
    <t>Employee Engagement - HR803</t>
  </si>
  <si>
    <t>Gartmore Investment management Limited -#1166</t>
  </si>
  <si>
    <t>EARC-PB-03-IO</t>
  </si>
  <si>
    <t>Enterprise HR - EUHR101</t>
  </si>
  <si>
    <t>Gazelle Insurance &amp; Financial Advisor Pvt. Ltd.-#1167</t>
  </si>
  <si>
    <t>Family Office &amp; Institutions Group - GWSCG101</t>
  </si>
  <si>
    <t>EARC-TS-36-IO</t>
  </si>
  <si>
    <t>Enterprise Transformation (BU) - DIGITAL105</t>
  </si>
  <si>
    <t>141545</t>
  </si>
  <si>
    <t>Aditya Birla Finance Ltd</t>
  </si>
  <si>
    <t>GIC Housing Finance Ltd -#1168</t>
  </si>
  <si>
    <t>EBL-AP-37-IO</t>
  </si>
  <si>
    <t>Enterprise Transformation (SS) - ETP102</t>
  </si>
  <si>
    <t>Godrej Industries Limited-Maharashtra#1169</t>
  </si>
  <si>
    <t>Financial Products Distribution - SRD391</t>
  </si>
  <si>
    <t>Amit Dalvi</t>
  </si>
  <si>
    <t>EBL-BH-10-IO</t>
  </si>
  <si>
    <t>Enterprise Transformation 1 - ETP101</t>
  </si>
  <si>
    <t>1222656</t>
  </si>
  <si>
    <t>Aditya Birla Health Insurance Company Limited</t>
  </si>
  <si>
    <t>Gruh Finance Ltd-#1170</t>
  </si>
  <si>
    <t>Forex &amp; Rates - F&amp;R101</t>
  </si>
  <si>
    <t>EBL-CH-04-IO</t>
  </si>
  <si>
    <t>647654</t>
  </si>
  <si>
    <t>Aditya Birla Housing Finance Limited</t>
  </si>
  <si>
    <t>Gujarat Narmada Valley Fertilizers &amp; Chemicals Limited-#1171</t>
  </si>
  <si>
    <t>EBL-CT-22-IO</t>
  </si>
  <si>
    <t>Equity Investments HTM - INVBOOK101</t>
  </si>
  <si>
    <t>HCC Limited-#1172</t>
  </si>
  <si>
    <t>Fund Investments - CDEAL102</t>
  </si>
  <si>
    <t>Gaurav Bhatnagar</t>
  </si>
  <si>
    <t>EBL-DL-07-IO</t>
  </si>
  <si>
    <t>1268656</t>
  </si>
  <si>
    <t>Aditya Birla Money Limited</t>
  </si>
  <si>
    <t>Hiten Patel-#1173</t>
  </si>
  <si>
    <t>Ravi Agarwal</t>
  </si>
  <si>
    <t>EBL-GA-30-IO</t>
  </si>
  <si>
    <t>Equity PWM-Funding - PWMEQF101</t>
  </si>
  <si>
    <t>165524</t>
  </si>
  <si>
    <t>Aditya Birla Nuvo Limited</t>
  </si>
  <si>
    <t>HSBC Securities  and Capital Markets ( India ) Private Limited-#1174</t>
  </si>
  <si>
    <t>GWM Admin &amp; Expenses - COOOFF102</t>
  </si>
  <si>
    <t>EBL-GJ-24-IO</t>
  </si>
  <si>
    <t>352603</t>
  </si>
  <si>
    <t>Aditya Birla Retail Limited</t>
  </si>
  <si>
    <t>ICICI Securities Limited-Maharashtra#1175</t>
  </si>
  <si>
    <t>IE Shared Services - IE604</t>
  </si>
  <si>
    <t>EBL-HR-06-IO</t>
  </si>
  <si>
    <t>IDBI Bank Limited-#1176</t>
  </si>
  <si>
    <t>EBL-JH-20-IO</t>
  </si>
  <si>
    <t>ESAF</t>
  </si>
  <si>
    <t>2279</t>
  </si>
  <si>
    <t>Aditya Birla Sun Life Mutual Fund</t>
  </si>
  <si>
    <t>IDBI Capital Market Services Limited-Maharashtra#1177</t>
  </si>
  <si>
    <t>IICG Clearing - PB604</t>
  </si>
  <si>
    <t>Anup Shetty</t>
  </si>
  <si>
    <t>EBL-KA-29-IO</t>
  </si>
  <si>
    <t>ESAF-IND</t>
  </si>
  <si>
    <t>IDBI Home Finance Ltd-#1178</t>
  </si>
  <si>
    <t>Atish Rokade</t>
  </si>
  <si>
    <t>EBL-MH-27-IO</t>
  </si>
  <si>
    <t>171534</t>
  </si>
  <si>
    <t>J M Financial India Fund 3 scheme C-#1179</t>
  </si>
  <si>
    <t>Dhaval Upadhyay</t>
  </si>
  <si>
    <t>EBL-MP-23-IO</t>
  </si>
  <si>
    <t>J.P. Morgan Securities Ltd-#1180</t>
  </si>
  <si>
    <t>Krishnan Nair</t>
  </si>
  <si>
    <t>EBL-OR-21-IO</t>
  </si>
  <si>
    <t>ESOF-2 - CSG102</t>
  </si>
  <si>
    <t>Jindal Steel &amp; Power Ltd.-#1181</t>
  </si>
  <si>
    <t>IICG Custody - CTDY605</t>
  </si>
  <si>
    <t>EBL-PB-03-IO</t>
  </si>
  <si>
    <t>2470</t>
  </si>
  <si>
    <t>JM Financial MF-#1182</t>
  </si>
  <si>
    <t>Institutional Sales - CFCSF5</t>
  </si>
  <si>
    <t>EBL-RJ-08-IO</t>
  </si>
  <si>
    <t>ESTAR - Funds - FUNDS104</t>
  </si>
  <si>
    <t>KEC International Ltd.-#1183</t>
  </si>
  <si>
    <t>EBL-TN-33-IO</t>
  </si>
  <si>
    <t>Events - MARC854</t>
  </si>
  <si>
    <t>Keosram Industries Limited -#1184</t>
  </si>
  <si>
    <t>EBL-TS-36-IO</t>
  </si>
  <si>
    <t>Exchange and Distribution Products - CIOOFF101</t>
  </si>
  <si>
    <t>Keynote Capitals Ltd-#1185</t>
  </si>
  <si>
    <t>Insurance Broking - INSADV451</t>
  </si>
  <si>
    <t>Sanjay Jhanwar</t>
  </si>
  <si>
    <t>EBL-UP-09-IO</t>
  </si>
  <si>
    <t>Export or Import - ASC104</t>
  </si>
  <si>
    <t>1277799</t>
  </si>
  <si>
    <t>Aditya Goel FFEVT0631</t>
  </si>
  <si>
    <t>Kotak Securities Ltd-Maharashtra#1186</t>
  </si>
  <si>
    <t>Satyen Shah</t>
  </si>
  <si>
    <t>EBL-WB-19-IO</t>
  </si>
  <si>
    <t>F&amp;A - F&amp;A711</t>
  </si>
  <si>
    <t>1358692</t>
  </si>
  <si>
    <t>Aditya Kumar Gupta</t>
  </si>
  <si>
    <t>L &amp; T Finance Limited-#1187</t>
  </si>
  <si>
    <t>Vinay Sohani</t>
  </si>
  <si>
    <t>EBSL-GJ-24-IO</t>
  </si>
  <si>
    <t>FA Shared Services - PBSS105</t>
  </si>
  <si>
    <t>1359720</t>
  </si>
  <si>
    <t>Aditya Kumar Patro</t>
  </si>
  <si>
    <t>L&amp; T Infrastructure Finance Limited-#1188</t>
  </si>
  <si>
    <t>Investment Banking - IB101</t>
  </si>
  <si>
    <t>Vipul Trivedi</t>
  </si>
  <si>
    <t>EBSL-MH-27-IO</t>
  </si>
  <si>
    <t>FAC - FAC101</t>
  </si>
  <si>
    <t>986656</t>
  </si>
  <si>
    <t>Aditya Sanghi</t>
  </si>
  <si>
    <t>Moon Capital -Newyork#1189</t>
  </si>
  <si>
    <t>LE Finance - LEF101</t>
  </si>
  <si>
    <t>EBSL-TS-36-IO</t>
  </si>
  <si>
    <t>528654</t>
  </si>
  <si>
    <t>Aditya Shankar</t>
  </si>
  <si>
    <t>NABARD-#1190</t>
  </si>
  <si>
    <t>ECML-GJ-24-IO</t>
  </si>
  <si>
    <t>Family Office &amp; Institutions Group-Funding - PWMF103</t>
  </si>
  <si>
    <t>1359073</t>
  </si>
  <si>
    <t>Aditya Vyas</t>
  </si>
  <si>
    <t>Niraj Cement Structurals Limited-#1191</t>
  </si>
  <si>
    <t>ECML-MH-27-IO</t>
  </si>
  <si>
    <t>FI Trading Book - INV304</t>
  </si>
  <si>
    <t>1317656</t>
  </si>
  <si>
    <t>Adlabs Entertainment Limited</t>
  </si>
  <si>
    <t>NRB Bearings Limited-#1192</t>
  </si>
  <si>
    <t>ECML-TS-36-IO</t>
  </si>
  <si>
    <t>FIA Business SS - FIA104</t>
  </si>
  <si>
    <t>2378</t>
  </si>
  <si>
    <t>Adlabs Films Limited</t>
  </si>
  <si>
    <t>Oissa Manganese &amp; Minerals Ltd -#1193</t>
  </si>
  <si>
    <t>Legal - LEG721</t>
  </si>
  <si>
    <t>ECSL-AP-37-IO</t>
  </si>
  <si>
    <t>FIM Ops - FIA105</t>
  </si>
  <si>
    <t>1279974</t>
  </si>
  <si>
    <t>ADOSH  LALL</t>
  </si>
  <si>
    <t>Orissa Manganese &amp; Minerals Pvt Ltd-#1194</t>
  </si>
  <si>
    <t>Legal SS - CFISS103</t>
  </si>
  <si>
    <t>ECSL-CT-22-IO</t>
  </si>
  <si>
    <t>Financial Planning - FINPNG101</t>
  </si>
  <si>
    <t>1009737</t>
  </si>
  <si>
    <t>Adrija Manjari SinghFFQAA0133</t>
  </si>
  <si>
    <t>Pantaloon Retail India Ltd.-#1195</t>
  </si>
  <si>
    <t>Hari Misra</t>
  </si>
  <si>
    <t>ECSL-DL-07-IO</t>
  </si>
  <si>
    <t>Financial Planning-Funding - PWAF103</t>
  </si>
  <si>
    <t>1279975</t>
  </si>
  <si>
    <t>ADVAITA  JHAVERI</t>
  </si>
  <si>
    <t>Peninsula Realty Fund-#1196</t>
  </si>
  <si>
    <t>Kulbir Singh Rana</t>
  </si>
  <si>
    <t>ECSL-GJ-24-IO</t>
  </si>
  <si>
    <t>796669</t>
  </si>
  <si>
    <t>Advance Valves Global</t>
  </si>
  <si>
    <t>Piramal Healthcare Ltd.-#1197</t>
  </si>
  <si>
    <t>ECSL-HR-06-IO</t>
  </si>
  <si>
    <t>1358782</t>
  </si>
  <si>
    <t>Advantage Enterprises</t>
  </si>
  <si>
    <t>Punjab State Development Corporation Ltd.-#1198</t>
  </si>
  <si>
    <t>ECSL-KA-29-IO</t>
  </si>
  <si>
    <t>Forex Trading - TM104</t>
  </si>
  <si>
    <t>1055660</t>
  </si>
  <si>
    <t>ADWAIT HEBBAR</t>
  </si>
  <si>
    <t>Raymond Limited-Maharashtra#1199</t>
  </si>
  <si>
    <t>ECSL-KL-32-IO</t>
  </si>
  <si>
    <t>Fountainhead - FTHEAD821</t>
  </si>
  <si>
    <t>97523</t>
  </si>
  <si>
    <t>Aegis Limited</t>
  </si>
  <si>
    <t>REI Argo Ltd -#1200</t>
  </si>
  <si>
    <t>Shishir Kumar</t>
  </si>
  <si>
    <t>ECSL-LEASE-MH-27-IO</t>
  </si>
  <si>
    <t>FPD Shared Services - FPDSS101</t>
  </si>
  <si>
    <t>361628</t>
  </si>
  <si>
    <t>Aegis Tech Limited</t>
  </si>
  <si>
    <t>Reliance Industries Limited-#1201</t>
  </si>
  <si>
    <t>Mass Affluent (Offline) - MASSOFF101</t>
  </si>
  <si>
    <t>ECSL-MH-27-IO</t>
  </si>
  <si>
    <t>Fund Domestic - RE905</t>
  </si>
  <si>
    <t>2532</t>
  </si>
  <si>
    <t>Aegon Religare Life Insurance Co.Ltd.</t>
  </si>
  <si>
    <t>Reliance Petroleum Limited-#1202</t>
  </si>
  <si>
    <t>MF-Platform - LTSS101</t>
  </si>
  <si>
    <t>George Jose</t>
  </si>
  <si>
    <t>ECSL-MP-23-IO</t>
  </si>
  <si>
    <t>Fund International - RE904</t>
  </si>
  <si>
    <t>1065654</t>
  </si>
  <si>
    <t>AEON Credit Service Co. Ltd.</t>
  </si>
  <si>
    <t>Revathi Equipment limited -#1203</t>
  </si>
  <si>
    <t>Vijayalaxmi Khatri</t>
  </si>
  <si>
    <t>ECSL-PB-03-IO</t>
  </si>
  <si>
    <t>1359656</t>
  </si>
  <si>
    <t>Aether Affluence</t>
  </si>
  <si>
    <t>Safron Global Markets Pvt Ltd.-#1204</t>
  </si>
  <si>
    <t>MSF-Hexagon PMS - EFPMS</t>
  </si>
  <si>
    <t>ECSL-RJ-08-IO</t>
  </si>
  <si>
    <t>Fund Raising costs - Amortised - FRCA101</t>
  </si>
  <si>
    <t>682656</t>
  </si>
  <si>
    <t>Afcons Infrastructure Limited</t>
  </si>
  <si>
    <t>SAIF II Mauritius Company Limited-#1205</t>
  </si>
  <si>
    <t>ECSL-TN-33-IO</t>
  </si>
  <si>
    <t>Fund Raising costs - FRC102</t>
  </si>
  <si>
    <t>1194654</t>
  </si>
  <si>
    <t>Affluent Investments Fund Limited</t>
  </si>
  <si>
    <t>Schroder Investment Management Ltd.-#1206</t>
  </si>
  <si>
    <t>ECSL-TS-36-IO</t>
  </si>
  <si>
    <t>Funding Products - CIOOFF102</t>
  </si>
  <si>
    <t>1359710</t>
  </si>
  <si>
    <t>Afill Financial Services</t>
  </si>
  <si>
    <t>Simplex Infrastructures Limited-West Bengal#1207</t>
  </si>
  <si>
    <t>Precious Metals - COMM251</t>
  </si>
  <si>
    <t>Aditya Doshi</t>
  </si>
  <si>
    <t>ECSL-UP-09-IO</t>
  </si>
  <si>
    <t>FX Trading - INVBOOK110</t>
  </si>
  <si>
    <t>787654</t>
  </si>
  <si>
    <t>Agalia Private Limited</t>
  </si>
  <si>
    <t>SREI Equipment Finance Co. Ltd.-#1208</t>
  </si>
  <si>
    <t>PWA- Wealth Accumulator - ALEX101</t>
  </si>
  <si>
    <t>ECSL-WB-19-IO</t>
  </si>
  <si>
    <t>GAM - CEO Pool - GAMCEO101</t>
  </si>
  <si>
    <t>488651</t>
  </si>
  <si>
    <t>Agarwal Fasteners Pvt. Ltd.</t>
  </si>
  <si>
    <t>Sundaram Finance Ltd.-Tamil Nadu#1209</t>
  </si>
  <si>
    <t>RE Financing - RE903</t>
  </si>
  <si>
    <t>Comtrade-AP-37-IO</t>
  </si>
  <si>
    <t>GAM - VC - GAMVC101</t>
  </si>
  <si>
    <t>1009709</t>
  </si>
  <si>
    <t xml:space="preserve">AGARWAL SANJAY OMPRAKASH HUF   </t>
  </si>
  <si>
    <t>Tata Capital Limited-Maharashtra#1210</t>
  </si>
  <si>
    <t>Comtrade-BH-10-IO</t>
  </si>
  <si>
    <t>GAM Shared Services - GAMSS101</t>
  </si>
  <si>
    <t>770654</t>
  </si>
  <si>
    <t>Agarwal Sponge &amp; Energy Pvt. Ltd.</t>
  </si>
  <si>
    <t>Tata Motors Ltd-#1211</t>
  </si>
  <si>
    <t>Comtrade-CH-04-IO</t>
  </si>
  <si>
    <t>GC Corp - GCCO101</t>
  </si>
  <si>
    <t>1275661</t>
  </si>
  <si>
    <t>Agastya Realty Private Limited</t>
  </si>
  <si>
    <t>Thomson-NY#1212</t>
  </si>
  <si>
    <t>Comtrade-CT-22-IO</t>
  </si>
  <si>
    <t>General Insurance - GENINS101</t>
  </si>
  <si>
    <t>1089665</t>
  </si>
  <si>
    <t>AHA Holdings Pvt. Ltd.</t>
  </si>
  <si>
    <t>Triveni Engineering &amp; Industries Ltd-#1213</t>
  </si>
  <si>
    <t>Comtrade-DL-07-IO</t>
  </si>
  <si>
    <t>GIS - GIS101</t>
  </si>
  <si>
    <t>Tulip Telecom Ltd -#1214</t>
  </si>
  <si>
    <t>Comtrade-GJ-24-IO</t>
  </si>
  <si>
    <t>Global Derivatives Trading - GDT101</t>
  </si>
  <si>
    <t>Unitech Realty Investors (India) Pvt. Ltd.-#1215</t>
  </si>
  <si>
    <t>Comtrade-HR-06-IO</t>
  </si>
  <si>
    <t>Global Investment Solutions - GWB101</t>
  </si>
  <si>
    <t>944664</t>
  </si>
  <si>
    <t>Ahaana Jain FFQAA0107</t>
  </si>
  <si>
    <t>United Phospourus Ltd.-#1216</t>
  </si>
  <si>
    <t>RE Investments - RE901</t>
  </si>
  <si>
    <t>Comtrade-JH-20-IO</t>
  </si>
  <si>
    <t>Global Investment Solutions-Funding - PWMF102</t>
  </si>
  <si>
    <t>171524</t>
  </si>
  <si>
    <t>AIG Global Investment Group Mutual Fund</t>
  </si>
  <si>
    <t>Bajaj Allianz Life Insurance Company Limited-#1217</t>
  </si>
  <si>
    <t>Comtrade-MH-27-IO</t>
  </si>
  <si>
    <t>Global Markets Risk - MKT107</t>
  </si>
  <si>
    <t>Bently Investment Pvt Ltd-#1517</t>
  </si>
  <si>
    <t>Comtrade-TS-36-IO</t>
  </si>
  <si>
    <t>Global Risk - GRG701</t>
  </si>
  <si>
    <t>294533</t>
  </si>
  <si>
    <t>Brics Securities Ltd.-#1220</t>
  </si>
  <si>
    <t>ECdSL-MH-27-IO</t>
  </si>
  <si>
    <t>GST Allocation</t>
  </si>
  <si>
    <t>Derivium Advisory-Maharashtra#1221</t>
  </si>
  <si>
    <t>EFIL-GJ-24-IO</t>
  </si>
  <si>
    <t>GWM - Operations - RCMSS101</t>
  </si>
  <si>
    <t>1358916</t>
  </si>
  <si>
    <t>Aishwaraya Wealth Management</t>
  </si>
  <si>
    <t>Global Crossover Ventures (I) Pvt Ltd.-#1222</t>
  </si>
  <si>
    <t>Real Estate (Primary Sales) - GWRE101</t>
  </si>
  <si>
    <t>EFIL-MH-27-IO</t>
  </si>
  <si>
    <t>1279976</t>
  </si>
  <si>
    <t>AJAY  BAHL</t>
  </si>
  <si>
    <t>HDFC ERGO General Insurance Company Limited-#1223</t>
  </si>
  <si>
    <t>ECL-DL-07-IO</t>
  </si>
  <si>
    <t>GWM Broking Ops - GWMSS101</t>
  </si>
  <si>
    <t>1279977</t>
  </si>
  <si>
    <t>AJAY  KOCHHAR</t>
  </si>
  <si>
    <t>indiastock Securities Ltd -#1224</t>
  </si>
  <si>
    <t>Real Estate (Secondary Sales) - RESEC101</t>
  </si>
  <si>
    <t>ECL-MH-27-IO</t>
  </si>
  <si>
    <t>GWM Enterprise Tech - DIGITAL104</t>
  </si>
  <si>
    <t>1279978</t>
  </si>
  <si>
    <t>AJAY  MISHRA</t>
  </si>
  <si>
    <t>Indsec Securites &amp; Finance Ltd.-#1225</t>
  </si>
  <si>
    <t>ECL-TN-33-IO</t>
  </si>
  <si>
    <t>GWM Human Resources - COOOFF106</t>
  </si>
  <si>
    <t>1279979</t>
  </si>
  <si>
    <t>AJAY  RATAN</t>
  </si>
  <si>
    <t>Jaswantlal Chhotalal &amp; Co. Ltd.-#1226</t>
  </si>
  <si>
    <t>REAP Corporate - REAP104</t>
  </si>
  <si>
    <t>Anupam G Agrawal</t>
  </si>
  <si>
    <t>AIPL-MH-27-IO</t>
  </si>
  <si>
    <t>GWM Legal &amp; Compliance - COOOFF101</t>
  </si>
  <si>
    <t>911659</t>
  </si>
  <si>
    <t>AJAY GOYAL</t>
  </si>
  <si>
    <t>LKP Securities Market Ltd -#1227</t>
  </si>
  <si>
    <t>Bhavinn Mehta</t>
  </si>
  <si>
    <t>EFAPL-MH-27-IO</t>
  </si>
  <si>
    <t>GWM Marketing - DIGITAL103</t>
  </si>
  <si>
    <t>572659</t>
  </si>
  <si>
    <t>Ajay Jaiswal</t>
  </si>
  <si>
    <t>Money Matter Investment Advisors Pvt Ltd -#1228</t>
  </si>
  <si>
    <t>Refinery - COMM256</t>
  </si>
  <si>
    <t>Dharambhai Thumar</t>
  </si>
  <si>
    <t>EGICL-DL-07-IO</t>
  </si>
  <si>
    <t>GWM MIS - COOOFF103</t>
  </si>
  <si>
    <t>723654</t>
  </si>
  <si>
    <t>Ajay K. Swarup</t>
  </si>
  <si>
    <t>Prasam Trading &amp; Finance Pvt Ltd -Maharashtra#1229</t>
  </si>
  <si>
    <t>Research - IE603</t>
  </si>
  <si>
    <t>EGICL-KA-29-IO</t>
  </si>
  <si>
    <t>GWM NBFC Ops - NBFCOPS101</t>
  </si>
  <si>
    <t>1359764</t>
  </si>
  <si>
    <t>Ajay Kumar Giri</t>
  </si>
  <si>
    <t>Prime Broking Co. (I) Ltd.-#1230</t>
  </si>
  <si>
    <t>EGICL-MH-27-IO</t>
  </si>
  <si>
    <t>GWM Planning &amp; Strategy - COOOFF105</t>
  </si>
  <si>
    <t>840689</t>
  </si>
  <si>
    <t>Ajay Kumar Soparkar</t>
  </si>
  <si>
    <t>Reliance Capital Ltd.-#1231</t>
  </si>
  <si>
    <t>Resources - RG461</t>
  </si>
  <si>
    <t>Deepak Mundra</t>
  </si>
  <si>
    <t>FinPro-CH-04-IO</t>
  </si>
  <si>
    <t>GWM Research - RCMSS401</t>
  </si>
  <si>
    <t>1050677</t>
  </si>
  <si>
    <t>Ajay Maira FFEVT0461</t>
  </si>
  <si>
    <t>Reliance Capital Ltd.-#1386</t>
  </si>
  <si>
    <t>Paresh Somaiya</t>
  </si>
  <si>
    <t>FinPro-DL-07-IO</t>
  </si>
  <si>
    <t>GWM Resources - COOOFF104</t>
  </si>
  <si>
    <t>1310713</t>
  </si>
  <si>
    <t xml:space="preserve">Ajay Malhotra  </t>
  </si>
  <si>
    <t>SBI Capital Markets -#1232</t>
  </si>
  <si>
    <t>RF Shared Services - RFSS101</t>
  </si>
  <si>
    <t>Amit Kothari</t>
  </si>
  <si>
    <t>FinPro-GJ-24-IO</t>
  </si>
  <si>
    <t>GWM Risk Management - RCMSS403</t>
  </si>
  <si>
    <t>1257656</t>
  </si>
  <si>
    <t>SPA Capital Services Ltd-#1233</t>
  </si>
  <si>
    <t>Sales - FIM202</t>
  </si>
  <si>
    <t>FinPro-KA-29-IO</t>
  </si>
  <si>
    <t>HFT - MKT151</t>
  </si>
  <si>
    <t>1310674</t>
  </si>
  <si>
    <t xml:space="preserve">Ajay Mishra  </t>
  </si>
  <si>
    <t>Sunidhi Securities &amp; Finance Ltd -Maharashtra#1234</t>
  </si>
  <si>
    <t>FinPro-MH-27-IO</t>
  </si>
  <si>
    <t>HL - RETFIN509</t>
  </si>
  <si>
    <t>1026656</t>
  </si>
  <si>
    <t>Ajay Mittal</t>
  </si>
  <si>
    <t>Suranj Consultancy Services Pvt. Ltd-#1235</t>
  </si>
  <si>
    <t>FinPro-TN-33-IO</t>
  </si>
  <si>
    <t>Housing Finance - RETFIN505</t>
  </si>
  <si>
    <t>617656</t>
  </si>
  <si>
    <t>Ajay Mohan Hemmady HUF</t>
  </si>
  <si>
    <t>Takeshi Investrad Pvt. Ltd.-#1236</t>
  </si>
  <si>
    <t>FinPro-TS-36-IO</t>
  </si>
  <si>
    <t>HR Operations - HROPS101</t>
  </si>
  <si>
    <t>1009658</t>
  </si>
  <si>
    <t>AJAY N CHAUDHARI</t>
  </si>
  <si>
    <t>Tata Motors Finance Limited-#1237</t>
  </si>
  <si>
    <t>SF - Structuring - SFSTRUC101</t>
  </si>
  <si>
    <t>FinPro-WB-19-IO</t>
  </si>
  <si>
    <t>Human Resources - HR801</t>
  </si>
  <si>
    <t>1050691</t>
  </si>
  <si>
    <t>Ajay Patni FFEVT0474</t>
  </si>
  <si>
    <t>Trust Financial Consultancy Services Pvt Ltd -#1238</t>
  </si>
  <si>
    <t>SF Business SS - SFBUSS101</t>
  </si>
  <si>
    <t>EHFL-AP-37-IO</t>
  </si>
  <si>
    <t>IB Compliance - IBCOMPL101</t>
  </si>
  <si>
    <t>796670</t>
  </si>
  <si>
    <t>Ajay Prabhakar Lavakare</t>
  </si>
  <si>
    <t>Vasudhara Trading Pvt Ltd -#1239</t>
  </si>
  <si>
    <t>SF Corporate - SFEUSS102</t>
  </si>
  <si>
    <t>EHFL-CH-04-IO</t>
  </si>
  <si>
    <t>IB Shared Services - IBSS101</t>
  </si>
  <si>
    <t>796671</t>
  </si>
  <si>
    <t>Ajay Rajgarhia</t>
  </si>
  <si>
    <t>South Asian Petrochem Ltd.-#1240</t>
  </si>
  <si>
    <t>SF Legal - SFEUSS103</t>
  </si>
  <si>
    <t>EHFL-CT-22-IO</t>
  </si>
  <si>
    <t>IE Sales - IESALES101</t>
  </si>
  <si>
    <t>546658</t>
  </si>
  <si>
    <t>Ajay Soparkar</t>
  </si>
  <si>
    <t>The Bostan Company Asste Management LLC -Newyork#1241</t>
  </si>
  <si>
    <t>SF Mid Office - SFEUSS101</t>
  </si>
  <si>
    <t>EHFL-DL-07-IO</t>
  </si>
  <si>
    <t>1055701</t>
  </si>
  <si>
    <t>Ajay Vohra FFEVT0483</t>
  </si>
  <si>
    <t>United bank of India -#1242</t>
  </si>
  <si>
    <t>EHFL-GJ-24-IO</t>
  </si>
  <si>
    <t>IE Trading Tech - IESS102</t>
  </si>
  <si>
    <t>728686</t>
  </si>
  <si>
    <t>Ajaybhai Chauhan</t>
  </si>
  <si>
    <t>Bajaj Electricals Ltd.-#1244</t>
  </si>
  <si>
    <t>SF North - CFCDEL</t>
  </si>
  <si>
    <t>Akhil Mangla</t>
  </si>
  <si>
    <t>EHFL-HR-06-IO</t>
  </si>
  <si>
    <t>1279980</t>
  </si>
  <si>
    <t>AJEET  LODHA</t>
  </si>
  <si>
    <t>Dr Villoo Morawala - Patell(Avesthagen Ltd) -#1245</t>
  </si>
  <si>
    <t>EHFL-KA-29-IO</t>
  </si>
  <si>
    <t>1279981</t>
  </si>
  <si>
    <t>AJEYA  SINGH</t>
  </si>
  <si>
    <t>ING Investment Management (India) Pvt. Ltd.-#1246</t>
  </si>
  <si>
    <t>EHFL-KL-32-IO</t>
  </si>
  <si>
    <t>INDIFI</t>
  </si>
  <si>
    <t>796672</t>
  </si>
  <si>
    <t>Ajeya Singh</t>
  </si>
  <si>
    <t>Malvika  Kumar  -#1411</t>
  </si>
  <si>
    <t>EHFL-MH-27-IO</t>
  </si>
  <si>
    <t>Infra Yield - Renewable &amp; Transmission - HOLDCO102</t>
  </si>
  <si>
    <t>860654</t>
  </si>
  <si>
    <t>Ajit Anand Vaidya</t>
  </si>
  <si>
    <t>NCS Sugar Limited-#1247</t>
  </si>
  <si>
    <t>EHFL-MP-23-IO</t>
  </si>
  <si>
    <t>Infra Yield - Road - HOLDCO101</t>
  </si>
  <si>
    <t>1279982</t>
  </si>
  <si>
    <t>AJIT KUMAR BISWAL</t>
  </si>
  <si>
    <t>Umang  Patodia  -#1412</t>
  </si>
  <si>
    <t>Pushkal Goel</t>
  </si>
  <si>
    <t>EHFL-PB-03-IO</t>
  </si>
  <si>
    <t>Infra Yield - Shared Services - IYIELDSS101</t>
  </si>
  <si>
    <t>1055752</t>
  </si>
  <si>
    <t>AJIT KUMAR MITTAL</t>
  </si>
  <si>
    <t>Aditya Birla Finance Ltd -Maharashtra#1248</t>
  </si>
  <si>
    <t>EHFL-PY-34-IO</t>
  </si>
  <si>
    <t>Infra Yield -AIF - EAAA575</t>
  </si>
  <si>
    <t>994659</t>
  </si>
  <si>
    <t>Ajit Mahadevan</t>
  </si>
  <si>
    <t>Barings Asset Management Limited-#1249</t>
  </si>
  <si>
    <t>EHFL-RJ-08-IO</t>
  </si>
  <si>
    <t>Institutional - REPRACT104</t>
  </si>
  <si>
    <t>970666</t>
  </si>
  <si>
    <t>AJITKUMAR C PATEL</t>
  </si>
  <si>
    <t>Bhilai Entertainment World Developers Pvt. Ltd.-#1250</t>
  </si>
  <si>
    <t>SF Special Situation - SFSPL101</t>
  </si>
  <si>
    <t>EHFL-TN-33-IO</t>
  </si>
  <si>
    <t>1237654</t>
  </si>
  <si>
    <t>AJS Impex Private Limited</t>
  </si>
  <si>
    <t>Nagarjuna Fertilizers and Chemicals Limited-#1251</t>
  </si>
  <si>
    <t>EHFL-TS-36-IO</t>
  </si>
  <si>
    <t>552651</t>
  </si>
  <si>
    <t>Akash Kirit Marfatia</t>
  </si>
  <si>
    <t>Shree Vindhya Paper Mills Ltd-#1252</t>
  </si>
  <si>
    <t>EHFL-WB-19-IO</t>
  </si>
  <si>
    <t>Insurance Compliance - DC104</t>
  </si>
  <si>
    <t>796673</t>
  </si>
  <si>
    <t>Akash Lal</t>
  </si>
  <si>
    <t>Wockhardt Limited-#1253</t>
  </si>
  <si>
    <t>SF Structuring &amp; Underwriting - SFEUSS104</t>
  </si>
  <si>
    <t>EHFLOPS-AP-37-IO</t>
  </si>
  <si>
    <t>Insurance Shared Services - INSSS101</t>
  </si>
  <si>
    <t>1358826</t>
  </si>
  <si>
    <t>Akash Singh</t>
  </si>
  <si>
    <t>Cumulative Investments and Trading Company Pvt. Ltd.-#1254</t>
  </si>
  <si>
    <t>EHFLOPS-CH-04-IO</t>
  </si>
  <si>
    <t>Inter-Company</t>
  </si>
  <si>
    <t>2259</t>
  </si>
  <si>
    <t>Akberlli Ebrahim Noormahomed</t>
  </si>
  <si>
    <t>Essar Investments Limited-#1255</t>
  </si>
  <si>
    <t>EHFLOPS-CT-22-IO</t>
  </si>
  <si>
    <t>International - F&amp;A712</t>
  </si>
  <si>
    <t>123579</t>
  </si>
  <si>
    <t>HDFC Bank Ltd-#1256</t>
  </si>
  <si>
    <t>SF West &amp; South - CFCMUM4</t>
  </si>
  <si>
    <t>EHFLOPS-DL-07-IO</t>
  </si>
  <si>
    <t>International Agri - COMM255</t>
  </si>
  <si>
    <t>HDFC Bank Ltd-#1336</t>
  </si>
  <si>
    <t>Amit Agrawal</t>
  </si>
  <si>
    <t>EHFLOPS-GJ-24-IO</t>
  </si>
  <si>
    <t>International Business - MKT109</t>
  </si>
  <si>
    <t>1204654</t>
  </si>
  <si>
    <t>AKENA</t>
  </si>
  <si>
    <t>Standared Chartered bank -#1257</t>
  </si>
  <si>
    <t>EHFLOPS-HR-06-IO</t>
  </si>
  <si>
    <t>International Compliance - East - ICEAST101</t>
  </si>
  <si>
    <t>1185657</t>
  </si>
  <si>
    <t>AKG EXIM Private Limited</t>
  </si>
  <si>
    <t>Abhay Sudhir Kelkar -#1413</t>
  </si>
  <si>
    <t>EHFLOPS-KA-29-IO</t>
  </si>
  <si>
    <t>International Compliance - West - ICWEST101</t>
  </si>
  <si>
    <t>796674</t>
  </si>
  <si>
    <t>Akhila Srinivasan</t>
  </si>
  <si>
    <t>Adhunik Metaliks Limited-#1259</t>
  </si>
  <si>
    <t>Small Ticket Home Loan - RETFIN507</t>
  </si>
  <si>
    <t>Alpesh Agarwal</t>
  </si>
  <si>
    <t>EHFLOPS-KL-32-IO</t>
  </si>
  <si>
    <t>International Mid Office - MKT105</t>
  </si>
  <si>
    <t>796675</t>
  </si>
  <si>
    <t>Akhilesh Chaudhary</t>
  </si>
  <si>
    <t>Adhunik Metaliks Limited-#1433</t>
  </si>
  <si>
    <t>Srinivas Rao</t>
  </si>
  <si>
    <t>EHFLOPS-MH-27-IO</t>
  </si>
  <si>
    <t>International Rates - TMOFFIR101</t>
  </si>
  <si>
    <t>971654</t>
  </si>
  <si>
    <t>Akhilesh Goenka</t>
  </si>
  <si>
    <t>Akberlli Ebrahim Noormahomed-#1414</t>
  </si>
  <si>
    <t>SME Lending - RETFIN506</t>
  </si>
  <si>
    <t>EHFLOPS-MP-23-IO</t>
  </si>
  <si>
    <t>International Trading - COMM253</t>
  </si>
  <si>
    <t>796676</t>
  </si>
  <si>
    <t>Akhilesh Kumar Singh</t>
  </si>
  <si>
    <t>Alok Industries Limited -#1262</t>
  </si>
  <si>
    <t>EHFLOPS-PB-03-IO</t>
  </si>
  <si>
    <t>Investment (RE-IB) - REAP102</t>
  </si>
  <si>
    <t>1081654</t>
  </si>
  <si>
    <t>Akhtar Scrap Merchant</t>
  </si>
  <si>
    <t>Amar Chitra Katha Private Limited-#1263</t>
  </si>
  <si>
    <t>Structured Finance I - CFCMUM</t>
  </si>
  <si>
    <t>EHFLOPS-PY-34-IO</t>
  </si>
  <si>
    <t>796677</t>
  </si>
  <si>
    <t>AKSHAT CHANDRA</t>
  </si>
  <si>
    <t>Amarnath Ganesh Sortur  -#1415</t>
  </si>
  <si>
    <t>EHFLOPS-RJ-08-IO</t>
  </si>
  <si>
    <t>Investment Book Beta - INVBOOK103</t>
  </si>
  <si>
    <t>1279983</t>
  </si>
  <si>
    <t>AKSHAY  PURI</t>
  </si>
  <si>
    <t>Ambuja Realty Development Limited-#1264</t>
  </si>
  <si>
    <t>EHFLOPS-TN-33-IO</t>
  </si>
  <si>
    <t>Investments - INVSS101</t>
  </si>
  <si>
    <t>1277864</t>
  </si>
  <si>
    <t>Akshay Dhanak FFQAA0352</t>
  </si>
  <si>
    <t>Anjali Pradeep Harlalka  -#1416</t>
  </si>
  <si>
    <t>Sanjay Phadke</t>
  </si>
  <si>
    <t>EHFLOPS-TS-36-IO</t>
  </si>
  <si>
    <t>IRS - IRSBK101</t>
  </si>
  <si>
    <t>1263664</t>
  </si>
  <si>
    <t>Akshay Gruhpravesh LLP</t>
  </si>
  <si>
    <t>Ankur  Patodia  -#1417</t>
  </si>
  <si>
    <t>EHFLOPS-WB-19-IO</t>
  </si>
  <si>
    <t>ISG - ISG101</t>
  </si>
  <si>
    <t>1359006</t>
  </si>
  <si>
    <t>Akshay Kumar</t>
  </si>
  <si>
    <t>Apar Industries Limited -#1265</t>
  </si>
  <si>
    <t>EIBL-AS-18-IO</t>
  </si>
  <si>
    <t>IT Governance - ITGOV101</t>
  </si>
  <si>
    <t>555651</t>
  </si>
  <si>
    <t>Akshay Menon</t>
  </si>
  <si>
    <t>Apollo Health Street Limited-#1266</t>
  </si>
  <si>
    <t>Structured Finance II - CFCMUM2</t>
  </si>
  <si>
    <t>EIBL-DL-07-IO</t>
  </si>
  <si>
    <t>JPM - AMCJPM101</t>
  </si>
  <si>
    <t>1281654</t>
  </si>
  <si>
    <t>Akshay Sharma</t>
  </si>
  <si>
    <t>Ashique Husain -#1418</t>
  </si>
  <si>
    <t>Gagan Baya</t>
  </si>
  <si>
    <t>EIBL-GJ-24-IO</t>
  </si>
  <si>
    <t>JV - REPRACT102</t>
  </si>
  <si>
    <t>532651</t>
  </si>
  <si>
    <t>Al Barkat Foods</t>
  </si>
  <si>
    <t>Astra Microwave Products Ltd-#1267</t>
  </si>
  <si>
    <t>EIBL-KA-29-IO</t>
  </si>
  <si>
    <t>Kohinoor - KOH101</t>
  </si>
  <si>
    <t>823656</t>
  </si>
  <si>
    <t>Alaka Ajit Kapnadak</t>
  </si>
  <si>
    <t>Axis IT &amp; T Limited-#1268</t>
  </si>
  <si>
    <t>EIBL-MH-27-IO</t>
  </si>
  <si>
    <t>LAP - RETFIN510</t>
  </si>
  <si>
    <t>1151654</t>
  </si>
  <si>
    <t>Alaknanda Hydro Power Company Limited</t>
  </si>
  <si>
    <t>Ayob  Feizul-#1419</t>
  </si>
  <si>
    <t>EIBL-OR-21-IO</t>
  </si>
  <si>
    <t>2260</t>
  </si>
  <si>
    <t>Alembic Limited</t>
  </si>
  <si>
    <t>Bank of Maharashtra-#1271</t>
  </si>
  <si>
    <t>EIBL-TN-33-IO</t>
  </si>
  <si>
    <t>Learning &amp; Development - HR802</t>
  </si>
  <si>
    <t>2412</t>
  </si>
  <si>
    <t>Bhoruka Power Corporation Limited-#1272</t>
  </si>
  <si>
    <t>EIBL-TS-36-IO</t>
  </si>
  <si>
    <t>Leasing - SFLEASE101</t>
  </si>
  <si>
    <t>136522</t>
  </si>
  <si>
    <t>Aditya Birla Sun Life Mutual Fund-Maharashtra#1274</t>
  </si>
  <si>
    <t>Structured Finance III - CFCMUM3</t>
  </si>
  <si>
    <t>EIBL-WB-19-IO</t>
  </si>
  <si>
    <t>2414</t>
  </si>
  <si>
    <t>Blue River Advisors India Pvt Ltd-#1275</t>
  </si>
  <si>
    <t>EIAL-CH-04-IO</t>
  </si>
  <si>
    <t>326552</t>
  </si>
  <si>
    <t>Alex Green Energy Private Limited</t>
  </si>
  <si>
    <t>Blue River Capital Advisors (India) Pvt Ltd-#1276</t>
  </si>
  <si>
    <t>Structuring - SFEUSS105</t>
  </si>
  <si>
    <t>EIAL-DL-07-IO</t>
  </si>
  <si>
    <t>Life Insurance - INS411</t>
  </si>
  <si>
    <t>Cellebrum.com Limited-#1277</t>
  </si>
  <si>
    <t>EIAL-GJ-24-IO</t>
  </si>
  <si>
    <t>Liquid (Core) - INV302</t>
  </si>
  <si>
    <t>1279984</t>
  </si>
  <si>
    <t>ALEX RAJAN PHILIP</t>
  </si>
  <si>
    <t>Cement Manufacturing Company Limited-#1278</t>
  </si>
  <si>
    <t>EIAL-KA-29-IO</t>
  </si>
  <si>
    <t>Liquidity Cushion - LIQCUSN101</t>
  </si>
  <si>
    <t>42522</t>
  </si>
  <si>
    <t>Alexandra Global Master Fund Limited</t>
  </si>
  <si>
    <t>Cheruvallil P Varghese  -#1420</t>
  </si>
  <si>
    <t>Tech Infra - TECH761</t>
  </si>
  <si>
    <t>EIAL-MH-27-IO</t>
  </si>
  <si>
    <t>Litigation - LIT101</t>
  </si>
  <si>
    <t>Cholamandalam DBS Finance Limited-#1279</t>
  </si>
  <si>
    <t>VC - INVBOOK107</t>
  </si>
  <si>
    <t>Pranav Parikh</t>
  </si>
  <si>
    <t>EIAL-TL-36-IO</t>
  </si>
  <si>
    <t>Loan Book - STRGBOOK101</t>
  </si>
  <si>
    <t>1292656</t>
  </si>
  <si>
    <t>AlfAccurate Advisors Pvt Ltd</t>
  </si>
  <si>
    <t>Cholamandalam DBS Finance Ltd-#1281</t>
  </si>
  <si>
    <t>Vishal Madia</t>
  </si>
  <si>
    <t>EIAL-WB-19-IO</t>
  </si>
  <si>
    <t>Macro Trading - TM105</t>
  </si>
  <si>
    <t>1358808</t>
  </si>
  <si>
    <t>Alhad Santosh Chaware</t>
  </si>
  <si>
    <t>Commercial Automobiles pvt Ltd -#1284</t>
  </si>
  <si>
    <t>Vega Trading - SP101</t>
  </si>
  <si>
    <t>Anuja Nerurkar</t>
  </si>
  <si>
    <t>EPMPL-AP-37-IO</t>
  </si>
  <si>
    <t>Marketing &amp; Communications - MARC851</t>
  </si>
  <si>
    <t>1279985</t>
  </si>
  <si>
    <t>ALKA SUBHAK MAPARA</t>
  </si>
  <si>
    <t>Commercial Engg &amp; Body Builders Co P Ltd -#1285</t>
  </si>
  <si>
    <t>Nilesh Shah</t>
  </si>
  <si>
    <t>EPMPL-DL-07-IO</t>
  </si>
  <si>
    <t>Marketing - MARC855</t>
  </si>
  <si>
    <t>2141</t>
  </si>
  <si>
    <t>Alkem Laboratories Limited</t>
  </si>
  <si>
    <t>Crew B.O.S Products Limited-#1286</t>
  </si>
  <si>
    <t>Seeta Poojary</t>
  </si>
  <si>
    <t>EPMPL-GJ-24-IO</t>
  </si>
  <si>
    <t>Markets Shared Services - MKT108</t>
  </si>
  <si>
    <t>Deccan Cargo Pvt. Ltd.-#1287</t>
  </si>
  <si>
    <t>Sonal Deshpande</t>
  </si>
  <si>
    <t>EPMPL-KA-29-IO</t>
  </si>
  <si>
    <t>Development Credit Bank Ltd-#1290</t>
  </si>
  <si>
    <t>EPMPL-MH-27-IO</t>
  </si>
  <si>
    <t>Mass Affluent (Online) - MASSON101</t>
  </si>
  <si>
    <t>728723</t>
  </si>
  <si>
    <t>Alkon Plastics Pvt. Ltd.</t>
  </si>
  <si>
    <t>Dynamix - Balwas Group-#1292</t>
  </si>
  <si>
    <t>EPMPL-MP-23-IO</t>
  </si>
  <si>
    <t>Mass Affluent (Online)-Funding - PWAF102</t>
  </si>
  <si>
    <t>975654</t>
  </si>
  <si>
    <t>Allahabad Bank</t>
  </si>
  <si>
    <t>EPMPL-RJ-08-IO</t>
  </si>
  <si>
    <t>Mass Affluent Funding - PWAF101</t>
  </si>
  <si>
    <t>ECL Finance Limited-Maharashtra#30233</t>
  </si>
  <si>
    <t>EPMPL-TN-33-IO</t>
  </si>
  <si>
    <t>MF-Insti Sales  - AMC365</t>
  </si>
  <si>
    <t>672657</t>
  </si>
  <si>
    <t>Allcargo Logistics Limited</t>
  </si>
  <si>
    <t>eClerx Services Limited-#1294</t>
  </si>
  <si>
    <t>EPMPL-TS-36-IO</t>
  </si>
  <si>
    <t>MF-Investment  - AMC361</t>
  </si>
  <si>
    <t>2142</t>
  </si>
  <si>
    <t xml:space="preserve">Alliance Bernsteeni / Growth JP Morgan </t>
  </si>
  <si>
    <t>Edelweiss Commodties Ltd-#1295</t>
  </si>
  <si>
    <t>EPMPL-UP-09-IO</t>
  </si>
  <si>
    <t>218522</t>
  </si>
  <si>
    <t>Alliance Bernstein L.P</t>
  </si>
  <si>
    <t>Edelweiss Securities Ltd-Maharashtra#1296</t>
  </si>
  <si>
    <t>EPMPL-WB-19-IO</t>
  </si>
  <si>
    <t>MF-Prod &amp; Mar - AMC366</t>
  </si>
  <si>
    <t>1358772</t>
  </si>
  <si>
    <t>Alliance Corporation</t>
  </si>
  <si>
    <t>Electrosteel Castings Ltd -#1299</t>
  </si>
  <si>
    <t>FAIA-MH-27-IO</t>
  </si>
  <si>
    <t>MF-Retail Sales - EFCOVERAGE</t>
  </si>
  <si>
    <t>162522</t>
  </si>
  <si>
    <t>Allianz Global Investors</t>
  </si>
  <si>
    <t>Electrosteel Integrated Ltd.-#1300</t>
  </si>
  <si>
    <t>FCMPL-MH-27-IO</t>
  </si>
  <si>
    <t>Mortgage Shared Services - MGSSS101</t>
  </si>
  <si>
    <t>1107654</t>
  </si>
  <si>
    <t>Allianz Global Investors GmbH</t>
  </si>
  <si>
    <t>Essar Services Holding Limited -#1301</t>
  </si>
  <si>
    <t>ERFL-AP-37-IO</t>
  </si>
  <si>
    <t>2074</t>
  </si>
  <si>
    <t xml:space="preserve">Allied Digital Services Limited </t>
  </si>
  <si>
    <t>ETHL Communications Holdings Limited-#1302</t>
  </si>
  <si>
    <t>ERFL-CH-04-IO</t>
  </si>
  <si>
    <t>Non HL - RETFIN509</t>
  </si>
  <si>
    <t>2416</t>
  </si>
  <si>
    <t>FIITJEE Ltd-#1303</t>
  </si>
  <si>
    <t>ERFL-CT-22-IO</t>
  </si>
  <si>
    <t>OD &amp; Leadership - STRHR101</t>
  </si>
  <si>
    <t>41522</t>
  </si>
  <si>
    <t>Four Soft Ltd-#1304</t>
  </si>
  <si>
    <t>ERFL-DL-07-IO</t>
  </si>
  <si>
    <t>Offshore Bonds - TMOFFB101</t>
  </si>
  <si>
    <t>2418</t>
  </si>
  <si>
    <t>Gini &amp; Jony Limited-#1305</t>
  </si>
  <si>
    <t>ERFL-GJ-24-IO</t>
  </si>
  <si>
    <t>On Boarding Shared Services - PBSS104</t>
  </si>
  <si>
    <t>338595</t>
  </si>
  <si>
    <t>Allium Finance Private Limited</t>
  </si>
  <si>
    <t>Girish T Kewalramani-#1421</t>
  </si>
  <si>
    <t>ERFL-HP-02-IO</t>
  </si>
  <si>
    <t>On-Boarding Team - INSTOPS110</t>
  </si>
  <si>
    <t>Gulf Oil Corporation Limited-#1306</t>
  </si>
  <si>
    <t>ERFL-HR-06-IO</t>
  </si>
  <si>
    <t>Options Trading - MKT101</t>
  </si>
  <si>
    <t>ICOMM Tele limited -#1307</t>
  </si>
  <si>
    <t>ERFL-JH-20-IO</t>
  </si>
  <si>
    <t>Palette - PALETTE101</t>
  </si>
  <si>
    <t>IDEB Projects Private Limited-#1308</t>
  </si>
  <si>
    <t>ERFL-KA-29-IO</t>
  </si>
  <si>
    <t>Placement Cost - PMCOST101</t>
  </si>
  <si>
    <t>India Asset Recovery Fund Ltd -#1309</t>
  </si>
  <si>
    <t>ERFL-KL-32-IO</t>
  </si>
  <si>
    <t>Pledge - ASC102</t>
  </si>
  <si>
    <t>Indian Express Newspaper (Mumbai) Ltd-#1310</t>
  </si>
  <si>
    <t>ERFL-MH-27-IO</t>
  </si>
  <si>
    <t>PM-Business - PMSS104</t>
  </si>
  <si>
    <t>ING Vysya Bank Ltd-#1312</t>
  </si>
  <si>
    <t>ERFL-MP-23-IO</t>
  </si>
  <si>
    <t>PM-Compliance - PMSS101</t>
  </si>
  <si>
    <t>Ishita  Swarup-#1422</t>
  </si>
  <si>
    <t>ERFL-PB-03-IO</t>
  </si>
  <si>
    <t>PM-Customer Service - PMSS106</t>
  </si>
  <si>
    <t>91524</t>
  </si>
  <si>
    <t>Almondz Global Securities Limited</t>
  </si>
  <si>
    <t>ITM Group-#1313</t>
  </si>
  <si>
    <t>ERFL-PY-34-IO</t>
  </si>
  <si>
    <t>PM-HR - PMSS102</t>
  </si>
  <si>
    <t>215522</t>
  </si>
  <si>
    <t>Almondz Global Securities Ltd</t>
  </si>
  <si>
    <t>Jacob  Kurien -#1423</t>
  </si>
  <si>
    <t>ERFL-RJ-08-IO</t>
  </si>
  <si>
    <t>PM-Platform SS - PMSS105</t>
  </si>
  <si>
    <t>Jal Power Corporation Limited-#1315</t>
  </si>
  <si>
    <t>ERFL-TN-33-IO</t>
  </si>
  <si>
    <t>PM-Technology - PMSS103</t>
  </si>
  <si>
    <t>328570</t>
  </si>
  <si>
    <t>Alok Denims (India) Limited</t>
  </si>
  <si>
    <t>Jay Properties Private Limited -#1316</t>
  </si>
  <si>
    <t>ERFL-TS-36-IO</t>
  </si>
  <si>
    <t>2262</t>
  </si>
  <si>
    <t xml:space="preserve">Alok Industries Limited </t>
  </si>
  <si>
    <t>Kadri Developers Private Ltd.-#1317</t>
  </si>
  <si>
    <t>ERFL-UP-09-IO</t>
  </si>
  <si>
    <t>Principal - GRG703</t>
  </si>
  <si>
    <t>328568</t>
  </si>
  <si>
    <t>Alok Knit Exports Limited</t>
  </si>
  <si>
    <t>The Karnataka Bank Limited-#1319</t>
  </si>
  <si>
    <t>ERFL-UT-05-IO</t>
  </si>
  <si>
    <t>Project Aspire - PROJASP101</t>
  </si>
  <si>
    <t>Kaushik  Guha  -#1424</t>
  </si>
  <si>
    <t>ERFL-WB-19-IO</t>
  </si>
  <si>
    <t>Project Galaxy - PROJGLXY101</t>
  </si>
  <si>
    <t>Kolte Patil Developers Ltd -#1320</t>
  </si>
  <si>
    <t>ERFLOPS-AP-37-IO</t>
  </si>
  <si>
    <t>Project Monitoring &amp; Delivery Assurance - REPRACT103</t>
  </si>
  <si>
    <t>1310765</t>
  </si>
  <si>
    <t xml:space="preserve">Alok Shukla  </t>
  </si>
  <si>
    <t>Konaseema Gas Power Limited-#1321</t>
  </si>
  <si>
    <t>ERFLOPS-CH-04-IO</t>
  </si>
  <si>
    <t>Project Pearl - PROJPRL101</t>
  </si>
  <si>
    <t>796678</t>
  </si>
  <si>
    <t>Aloke Kumar Ghosh</t>
  </si>
  <si>
    <t>Koutons Retail India Ltd-#1322</t>
  </si>
  <si>
    <t>ERFLOPS-CT-22-IO</t>
  </si>
  <si>
    <t>Project Sikandar-PROJSIK101</t>
  </si>
  <si>
    <t>994667</t>
  </si>
  <si>
    <t>Aloo Sarosh Tavadia</t>
  </si>
  <si>
    <t>Kwality Desserts Private Ltd.-#1323</t>
  </si>
  <si>
    <t>ERFLOPS-DL-07-IO</t>
  </si>
  <si>
    <t>Project SKY - PROJSKY101</t>
  </si>
  <si>
    <t>1359025</t>
  </si>
  <si>
    <t>Alpaben Prakashbhai P</t>
  </si>
  <si>
    <t>L &amp; T Infrastructure Finance Co. Ltd.-#1324</t>
  </si>
  <si>
    <t>ERFLOPS-GJ-24-IO</t>
  </si>
  <si>
    <t>Project Udaan - UDAAN101</t>
  </si>
  <si>
    <t>796679</t>
  </si>
  <si>
    <t>Alpana Parida</t>
  </si>
  <si>
    <t>Lata  Tait -#1425</t>
  </si>
  <si>
    <t>ERFLOPS-HP-02-IO</t>
  </si>
  <si>
    <t>PS Shared Services - PBSS101</t>
  </si>
  <si>
    <t>1359029</t>
  </si>
  <si>
    <t>Alpesh Ratilal Kacha</t>
  </si>
  <si>
    <t>Magma Fincorp Limited-West Bengal#1325</t>
  </si>
  <si>
    <t>ERFLOPS-HR-06-IO</t>
  </si>
  <si>
    <t>PS Treasury - PSTRES101</t>
  </si>
  <si>
    <t>1359014</t>
  </si>
  <si>
    <t>Alpeshkumar Jashbhai Patel</t>
  </si>
  <si>
    <t>Malini  Mansukhani-#1426</t>
  </si>
  <si>
    <t>ERFLOPS-JH-20-IO</t>
  </si>
  <si>
    <t>Public Relations - MARC853</t>
  </si>
  <si>
    <t>1321656</t>
  </si>
  <si>
    <t>Alquity Investment Management Limited</t>
  </si>
  <si>
    <t>Man Infraconstruction Limited-#1326</t>
  </si>
  <si>
    <t>ERFLOPS-KA-29-IO</t>
  </si>
  <si>
    <t>PWA Client Experience Office - RCMSS404</t>
  </si>
  <si>
    <t>1285654</t>
  </si>
  <si>
    <t>Altavista Investment Management UK LLP</t>
  </si>
  <si>
    <t>Mahindra Aerospace Pvt Ltd -#1327</t>
  </si>
  <si>
    <t>ERFLOPS-KL-32-IO</t>
  </si>
  <si>
    <t>1059656</t>
  </si>
  <si>
    <t>C&amp;C Constructions Limited-#1328</t>
  </si>
  <si>
    <t>ERFLOPS-MH-27-IO</t>
  </si>
  <si>
    <t>PWA- Wealth Accumulator-Funding - PWAF104</t>
  </si>
  <si>
    <t>Coromandel International Ltd.-Telangana#1330</t>
  </si>
  <si>
    <t>ERFLOPS-MP-23-IO</t>
  </si>
  <si>
    <t>PWM Admin - PWMADMN101</t>
  </si>
  <si>
    <t>Ericsson India Pvt Ltd-#1331</t>
  </si>
  <si>
    <t>ERFLOPS-OD-21-IO</t>
  </si>
  <si>
    <t>PWM Client Experience Office - COOOFF107</t>
  </si>
  <si>
    <t>IDFC Limited-#1332</t>
  </si>
  <si>
    <t>ERFLOPS-PB-03-IO</t>
  </si>
  <si>
    <t>PWM HR - PWMHR101</t>
  </si>
  <si>
    <t>Orbit Corporation Limited-#1333</t>
  </si>
  <si>
    <t>ERFLOPS-PY-34-IO</t>
  </si>
  <si>
    <t>PWM MIS - PWMMIS101</t>
  </si>
  <si>
    <t>Shree Cement Limited-#1334</t>
  </si>
  <si>
    <t>ERFLOPS-RJ-08-IO</t>
  </si>
  <si>
    <t>PWM Operations - PWMOPS101</t>
  </si>
  <si>
    <t>TIAA CREF-Newyork#1335</t>
  </si>
  <si>
    <t>ERFLOPS-TN-33-IO</t>
  </si>
  <si>
    <t>PWM Technology - PWMTECH101</t>
  </si>
  <si>
    <t>Britannia Industries Limited -#1337</t>
  </si>
  <si>
    <t>ERFLOPS-TS-36-IO</t>
  </si>
  <si>
    <t>Quality Assaying &amp; Testing - ASC203</t>
  </si>
  <si>
    <t>1322660</t>
  </si>
  <si>
    <t>Amadeus EIII LP</t>
  </si>
  <si>
    <t>Classic Stripes Private Limited-#1338</t>
  </si>
  <si>
    <t>ERFLOPS-UP-09-IO</t>
  </si>
  <si>
    <t>Quant Trading - MKT103</t>
  </si>
  <si>
    <t>1322658</t>
  </si>
  <si>
    <t>Amadeus IV DPF Limited</t>
  </si>
  <si>
    <t>Ecap Equities Ltd-#1339</t>
  </si>
  <si>
    <t>ERFLOPS-UT-05-IO</t>
  </si>
  <si>
    <t>Quantitative Trading - TM106</t>
  </si>
  <si>
    <t>141543</t>
  </si>
  <si>
    <t>Amalgamated Bean Coffee Trading Co Limited</t>
  </si>
  <si>
    <t>Hindustan Media Venture Limited -Delhi#1340</t>
  </si>
  <si>
    <t>ERFLOPS-WB-19-IO</t>
  </si>
  <si>
    <t>RE Business SS - RE906</t>
  </si>
  <si>
    <t>141529</t>
  </si>
  <si>
    <t>India Securities Limited -#1341</t>
  </si>
  <si>
    <t>ESL-IFSC-GJ-24-IO</t>
  </si>
  <si>
    <t>RE Credit - RE907</t>
  </si>
  <si>
    <t>1358722</t>
  </si>
  <si>
    <t>Amantran Investment Consultant</t>
  </si>
  <si>
    <t>Malathi Rajaram-#1427</t>
  </si>
  <si>
    <t>ESL-AP-37-IO</t>
  </si>
  <si>
    <t>2263</t>
  </si>
  <si>
    <t>Amar Chitra Katha Private Limited</t>
  </si>
  <si>
    <t>Marg Ltd-#1342</t>
  </si>
  <si>
    <t>ESL-CT-22-IO</t>
  </si>
  <si>
    <t>RE Fund - REFUND101</t>
  </si>
  <si>
    <t>904654</t>
  </si>
  <si>
    <t>Amarbir Pasricha</t>
  </si>
  <si>
    <t>Puravankara Projects Ltd.-#1343</t>
  </si>
  <si>
    <t>ESL-DL-07-IO</t>
  </si>
  <si>
    <t>872671</t>
  </si>
  <si>
    <t>Amarbir Pasricha- FFEVT0373</t>
  </si>
  <si>
    <t>Ravi Sanghi and Gireesh Sanghi (SEZ)-#1344</t>
  </si>
  <si>
    <t>ESL-GJ-24-IO</t>
  </si>
  <si>
    <t>RE Legal - REEUSS102</t>
  </si>
  <si>
    <t>1125656</t>
  </si>
  <si>
    <t>Amarjit</t>
  </si>
  <si>
    <t>Take Solutions Limited-#1345</t>
  </si>
  <si>
    <t>ESL-KA-29-IO</t>
  </si>
  <si>
    <t>RE Mid office - REEUSS101</t>
  </si>
  <si>
    <t>2264</t>
  </si>
  <si>
    <t xml:space="preserve">Amarnath Ganesh Sortur  </t>
  </si>
  <si>
    <t>WLR Recovery III ( India ) Ltd -#1346</t>
  </si>
  <si>
    <t>ESL-MH-27-IO</t>
  </si>
  <si>
    <t>RE-Warehousing - RE908</t>
  </si>
  <si>
    <t>728716</t>
  </si>
  <si>
    <t>Amay Hattangadi</t>
  </si>
  <si>
    <t>Copal Art Pvt Ltd -#1347</t>
  </si>
  <si>
    <t>ESL-RJ-08-IO</t>
  </si>
  <si>
    <t>796680</t>
  </si>
  <si>
    <t>Amba Investors AOP</t>
  </si>
  <si>
    <t>Gujarat State Fertilizers &amp; Chemicals Limited-Gujarat#1348</t>
  </si>
  <si>
    <t>ESL-TN-33-IO</t>
  </si>
  <si>
    <t>1310752</t>
  </si>
  <si>
    <t xml:space="preserve">Ambalal Tolchandji Jain  </t>
  </si>
  <si>
    <t>National Bank for Agriculture and Rural Development-Maharashtra#1349</t>
  </si>
  <si>
    <t>ESL-TS-36-IO</t>
  </si>
  <si>
    <t>Real Estate Investments - INVBOOK108</t>
  </si>
  <si>
    <t>974654</t>
  </si>
  <si>
    <t>Ambara Capital</t>
  </si>
  <si>
    <t>UBS Securities LLC-#1350</t>
  </si>
  <si>
    <t>ESL-WB-19-IO</t>
  </si>
  <si>
    <t>REAP Business SS - REAP103</t>
  </si>
  <si>
    <t>659654</t>
  </si>
  <si>
    <t>Amber Enterprises India Limited</t>
  </si>
  <si>
    <t>7Strata Inc-#1351</t>
  </si>
  <si>
    <t>ETSL-MH-27-IO</t>
  </si>
  <si>
    <t>Bina Khiani-#1428</t>
  </si>
  <si>
    <t>ETCL-MH-27-IO</t>
  </si>
  <si>
    <t>REAP Legal - REAP107</t>
  </si>
  <si>
    <t>1190656</t>
  </si>
  <si>
    <t>Amber Exports</t>
  </si>
  <si>
    <t>Essar Steel Offshore Limited -#1352</t>
  </si>
  <si>
    <t>FWAL-MH-27-IO</t>
  </si>
  <si>
    <t>REAP Mid office - REAP106</t>
  </si>
  <si>
    <t>853658</t>
  </si>
  <si>
    <t>Ambika Bhatia</t>
  </si>
  <si>
    <t>Power Finance Corporation Limited -Delhi#1353</t>
  </si>
  <si>
    <t>EFSLCOMTRD-GJ-24-IO</t>
  </si>
  <si>
    <t>REAP Underwriting - REAP105</t>
  </si>
  <si>
    <t>796681</t>
  </si>
  <si>
    <t>Ambika Narang</t>
  </si>
  <si>
    <t>Pravin Gandhi-#1429</t>
  </si>
  <si>
    <t>EFSLCOMTRD-MH-27-IO</t>
  </si>
  <si>
    <t>Reference Data - REFDATA101</t>
  </si>
  <si>
    <t>1279986</t>
  </si>
  <si>
    <t xml:space="preserve">AMBRISH B DANI HUF  </t>
  </si>
  <si>
    <t>Saroj Gupta -#1430</t>
  </si>
  <si>
    <t>EFSLCOMTRD-RJ-08-IO</t>
  </si>
  <si>
    <t>1249654</t>
  </si>
  <si>
    <t>Ambuja Cements Limited</t>
  </si>
  <si>
    <t>STL Fertilizer Limited-#1354</t>
  </si>
  <si>
    <t>EFSLCOMTRD-TS-36-IO</t>
  </si>
  <si>
    <t>2265</t>
  </si>
  <si>
    <t>Ambuja Realty Development Limited</t>
  </si>
  <si>
    <t>Suzlon Wind International Ltd-#1355</t>
  </si>
  <si>
    <t>EFSLTRD-GJ-24-IO</t>
  </si>
  <si>
    <t>381646</t>
  </si>
  <si>
    <t>AMI Holdings Private Limited</t>
  </si>
  <si>
    <t>WLR /GS( India ) Limited -#1356</t>
  </si>
  <si>
    <t>EFSLTRD-MH-27-IO</t>
  </si>
  <si>
    <t>Retail Broking Online - RBO101</t>
  </si>
  <si>
    <t>944668</t>
  </si>
  <si>
    <t>AMISH KUMAR AGARWAL</t>
  </si>
  <si>
    <t>Hindustan National Glass &amp; Industries Ltd.-#1358</t>
  </si>
  <si>
    <t>EFSLTRD-RJ-08-IO</t>
  </si>
  <si>
    <t>Retail FinOps - FINOPS106</t>
  </si>
  <si>
    <t>1359032</t>
  </si>
  <si>
    <t>Amit</t>
  </si>
  <si>
    <t>Ramesh Genomal - Page Industries Ltd-#1359</t>
  </si>
  <si>
    <t>EBCL-MH-27-IO</t>
  </si>
  <si>
    <t>1279987</t>
  </si>
  <si>
    <t>AMIT  GUPTA</t>
  </si>
  <si>
    <t>SREI Infrastructure Finance Ltd-#1360</t>
  </si>
  <si>
    <t>LMPL-GJ-24-IO</t>
  </si>
  <si>
    <t>Risk Arbitrage - MKT104</t>
  </si>
  <si>
    <t>1362670</t>
  </si>
  <si>
    <t>AMIT  KUMAR AGARWALA</t>
  </si>
  <si>
    <t>ICICI Bank Limited-MAHARASHTRA#1361</t>
  </si>
  <si>
    <t>LMPL-WB-19-IO</t>
  </si>
  <si>
    <t>Rural Finance - IFMR</t>
  </si>
  <si>
    <t>1358667</t>
  </si>
  <si>
    <t>ICICI Bank Limited-MAHARASHTRA#1362</t>
  </si>
  <si>
    <t>Magnolia-GJ-24-IO</t>
  </si>
  <si>
    <t>Rural Finance - RETFIN508</t>
  </si>
  <si>
    <t>796682</t>
  </si>
  <si>
    <t>Amit Associates</t>
  </si>
  <si>
    <t>HT Music &amp; Entertainment Company Limited-#1363</t>
  </si>
  <si>
    <t>Magnolia-MH-27-IO</t>
  </si>
  <si>
    <t>1279988</t>
  </si>
  <si>
    <t>AMIT BHARAT SANGHAVI</t>
  </si>
  <si>
    <t>Mohan Gandhiben Sinivasan -#1364</t>
  </si>
  <si>
    <t>Magnolia-TS-36-IO</t>
  </si>
  <si>
    <t>Samasta Financial Services(Term Loan)</t>
  </si>
  <si>
    <t>1333656</t>
  </si>
  <si>
    <t>Amit Dang</t>
  </si>
  <si>
    <t>Adlabs Films Limited-#1365</t>
  </si>
  <si>
    <t>OBCL-MH-27-IO</t>
  </si>
  <si>
    <t>Samunnati</t>
  </si>
  <si>
    <t>796683</t>
  </si>
  <si>
    <t>Amit Deepchand Kothari</t>
  </si>
  <si>
    <t>Berger Paints India Ltd.-West Bengal#1366</t>
  </si>
  <si>
    <t>SBPL-MH-27-IO</t>
  </si>
  <si>
    <t>SCB MF</t>
  </si>
  <si>
    <t>728696</t>
  </si>
  <si>
    <t>Amit Goela</t>
  </si>
  <si>
    <t>Fidelity Capital Markets-Newyork#1367</t>
  </si>
  <si>
    <t>EAL-GJ-24-IO</t>
  </si>
  <si>
    <t>Secretarial - SEC741</t>
  </si>
  <si>
    <t>1056654</t>
  </si>
  <si>
    <t>Amit Kedarnath Somani</t>
  </si>
  <si>
    <t>Indian Oil Corporation Ltd.-#1368</t>
  </si>
  <si>
    <t>EAL-MH-27-IO</t>
  </si>
  <si>
    <t>Service Shared Services - ASC206</t>
  </si>
  <si>
    <t>1279989</t>
  </si>
  <si>
    <t>AMIT KUMAR AGRAWAL</t>
  </si>
  <si>
    <t>SMC GLOBAL SECURITIES LTD.                        -#1369</t>
  </si>
  <si>
    <t>EAL-RJ-08-IO</t>
  </si>
  <si>
    <t>Settlement Ops - COMOPS101</t>
  </si>
  <si>
    <t>1279990</t>
  </si>
  <si>
    <t>AMIT KUMAR DOSHI</t>
  </si>
  <si>
    <t>Axis Bank Ltd-#1370</t>
  </si>
  <si>
    <t>EAL-TS-36-IO</t>
  </si>
  <si>
    <t>1279991</t>
  </si>
  <si>
    <t>Amit Kumar Gupta</t>
  </si>
  <si>
    <t>Bernard Keith Anderson -#1431</t>
  </si>
  <si>
    <t>Migrated_Inventory_Org</t>
  </si>
  <si>
    <t>PreGST</t>
  </si>
  <si>
    <t>1358788</t>
  </si>
  <si>
    <t>Amit Pati</t>
  </si>
  <si>
    <t>Indian Metals &amp; Ferro Alloys Ltd-#1372</t>
  </si>
  <si>
    <t>1279992</t>
  </si>
  <si>
    <t>AMIT RISHNAKANT JARIWALA</t>
  </si>
  <si>
    <t>Jashn beneficiary Truist -#1373</t>
  </si>
  <si>
    <t>SF Institutional Origination - SFINSTORG101</t>
  </si>
  <si>
    <t>1358901</t>
  </si>
  <si>
    <t>Amit S Pednekar</t>
  </si>
  <si>
    <t>Coromandel Fertilizers Limited-#1374</t>
  </si>
  <si>
    <t>1279993</t>
  </si>
  <si>
    <t>AMIT SATYAPRAKASH SETHI</t>
  </si>
  <si>
    <t>Graphite India Limited-#1375</t>
  </si>
  <si>
    <t>1009683</t>
  </si>
  <si>
    <t>AMIT SHARMA</t>
  </si>
  <si>
    <t>Karvy Investor Services Limited-#1376</t>
  </si>
  <si>
    <t>1055706</t>
  </si>
  <si>
    <t>Amit Sharma FFEVT0488</t>
  </si>
  <si>
    <t>Religare Finvest Ltd -#1377</t>
  </si>
  <si>
    <t>1009676</t>
  </si>
  <si>
    <t>Amit Singh Thakur</t>
  </si>
  <si>
    <t>TELCO Construction &amp; Equipment Co. Ltd.-#1378</t>
  </si>
  <si>
    <t>1358800</t>
  </si>
  <si>
    <t>Amit Singhal</t>
  </si>
  <si>
    <t>Andhra Pradesh State Financial Corporation -#1379</t>
  </si>
  <si>
    <t>1055661</t>
  </si>
  <si>
    <t>AMIT SOMANI</t>
  </si>
  <si>
    <t>City Union Bank Limited-#1380</t>
  </si>
  <si>
    <t>Shared Admin - 1st Floor, Dani Compound</t>
  </si>
  <si>
    <t>1279994</t>
  </si>
  <si>
    <t>AMITA BHARAT BHATE</t>
  </si>
  <si>
    <t>Essar capital Finance Limited -#1381</t>
  </si>
  <si>
    <t>Shared Admin - Bangalore - Onyx Centre</t>
  </si>
  <si>
    <t>1030667</t>
  </si>
  <si>
    <t>Amita Ghei Dev FFEVT0434</t>
  </si>
  <si>
    <t>Maneesh Pharmaceuticals Limited-#1382</t>
  </si>
  <si>
    <t>Shared Admin - Central Plaza</t>
  </si>
  <si>
    <t>1310687</t>
  </si>
  <si>
    <t xml:space="preserve">Amita Hebbar  </t>
  </si>
  <si>
    <t>PSL Ltd-#1383</t>
  </si>
  <si>
    <t>Shared Admin - Grnd Floor, Dani Compound</t>
  </si>
  <si>
    <t>1358886</t>
  </si>
  <si>
    <t>Amita Sahu</t>
  </si>
  <si>
    <t>TVS Finance &amp; Services Ltd-#1384</t>
  </si>
  <si>
    <t>Shared Admin - Koramangala - Bangalore</t>
  </si>
  <si>
    <t>796684</t>
  </si>
  <si>
    <t>Amitabh Sharma</t>
  </si>
  <si>
    <t>Merrill Lynch -#1385</t>
  </si>
  <si>
    <t>Shared Admin - Osman Plaza - Hyderabad</t>
  </si>
  <si>
    <t>610658</t>
  </si>
  <si>
    <t>Amitara Industries Limited</t>
  </si>
  <si>
    <t>UBS Securities HongKong Ltd -#1387</t>
  </si>
  <si>
    <t>Shared Admin - R S Puram - Coimbatore</t>
  </si>
  <si>
    <t>1268660</t>
  </si>
  <si>
    <t>Amitava Pal</t>
  </si>
  <si>
    <t>Centrum Capital Limited-#1388</t>
  </si>
  <si>
    <t>Shared Admin - Sakhar Bhavan 3rd Floor</t>
  </si>
  <si>
    <t>970668</t>
  </si>
  <si>
    <t>AMITAVA RAY</t>
  </si>
  <si>
    <t>Centrum Capital Limited-#1520</t>
  </si>
  <si>
    <t>Shared Admin -Raheja Universal, Kalina</t>
  </si>
  <si>
    <t>796685</t>
  </si>
  <si>
    <t>Amitkumar Gajendrakumar Patni</t>
  </si>
  <si>
    <t>Coffee Day Holdings Private Limited-#1389</t>
  </si>
  <si>
    <t>Shared Admin Ahmedabad BBC</t>
  </si>
  <si>
    <t>1310708</t>
  </si>
  <si>
    <t xml:space="preserve">Amogh Narayan Hegde  </t>
  </si>
  <si>
    <t>Easter Merger Sub (Aegis) -Newyork#1390</t>
  </si>
  <si>
    <t>Shared admin Bangalore NPR chambers 1st floor</t>
  </si>
  <si>
    <t>1359691</t>
  </si>
  <si>
    <t>Amol Ashok Mane</t>
  </si>
  <si>
    <t>Essar Power Canada Ltd -#1391</t>
  </si>
  <si>
    <t>Shared admin Bangalore NPR chambers 2nd floor</t>
  </si>
  <si>
    <t>1359001</t>
  </si>
  <si>
    <t>Amori Capital &amp; Investments</t>
  </si>
  <si>
    <t>IMC Limited-#1392</t>
  </si>
  <si>
    <t>Shared Admin Boston House</t>
  </si>
  <si>
    <t>1137659</t>
  </si>
  <si>
    <t>Ampath Investments Limited</t>
  </si>
  <si>
    <t>KMC Constructions Ltd-#1393</t>
  </si>
  <si>
    <t>Shared Admin Central Plaza 6th floor</t>
  </si>
  <si>
    <t>1073656</t>
  </si>
  <si>
    <t>Amplus Energy Solutions Pvt. Ltd.</t>
  </si>
  <si>
    <t>Mulit Commodities Exchange of India -Maharashtra#1432</t>
  </si>
  <si>
    <t>Shared admin Chennai Kochar tower</t>
  </si>
  <si>
    <t>244528</t>
  </si>
  <si>
    <t>AMR CONSTRUCTIONS LTD</t>
  </si>
  <si>
    <t>Adhunik Metaliks Limited-#1434</t>
  </si>
  <si>
    <t>Shared Admin Chennai R K salai</t>
  </si>
  <si>
    <t>651654</t>
  </si>
  <si>
    <t>Amrit Feeds Ltd.</t>
  </si>
  <si>
    <t>New York Investment Managment India Fund ( FVCi ) I-#1515</t>
  </si>
  <si>
    <t>Shared Admin Chennai T nagar</t>
  </si>
  <si>
    <t>69522</t>
  </si>
  <si>
    <t>Amrit Jal Ventures Limited</t>
  </si>
  <si>
    <t>Bharti AXA Life Insurance Co. Pvt Ltd-#1518</t>
  </si>
  <si>
    <t>Shared admin Delhi mercantile 1st floor</t>
  </si>
  <si>
    <t>1279995</t>
  </si>
  <si>
    <t>AMRIT KRISHNA PANDURANGI</t>
  </si>
  <si>
    <t>Aditya Birla Sun Life Mutual Fund-Maharashtra#1519</t>
  </si>
  <si>
    <t>Shared admin Delhi mercantile 2nd floor</t>
  </si>
  <si>
    <t>1358919</t>
  </si>
  <si>
    <t>Amrita Sahoo</t>
  </si>
  <si>
    <t>Chartered Capital &amp; Investment Ltd-#1521</t>
  </si>
  <si>
    <t>Shared admin Delhi mercantile 512</t>
  </si>
  <si>
    <t>556655</t>
  </si>
  <si>
    <t>Amritesh Bhardwaj</t>
  </si>
  <si>
    <t>Citigroup Global Markets India P Ltd-#1522</t>
  </si>
  <si>
    <t>Shared Admin EH 10</t>
  </si>
  <si>
    <t>1279996</t>
  </si>
  <si>
    <t>AMRUT DIWAKAR NAIK</t>
  </si>
  <si>
    <t>Coffee Day Resorts Private Limited -#1524</t>
  </si>
  <si>
    <t>Shared Admin EH 11</t>
  </si>
  <si>
    <t>1034654</t>
  </si>
  <si>
    <t>AMRUTA AMOD PATHE</t>
  </si>
  <si>
    <t>Department of Disinvestment, Ministry of Finance-#1525</t>
  </si>
  <si>
    <t>Shared Admin EH 12</t>
  </si>
  <si>
    <t>659660</t>
  </si>
  <si>
    <t>Amulya Goyal</t>
  </si>
  <si>
    <t>Garden Silk Mills Ltd -#1526</t>
  </si>
  <si>
    <t>Shared Admin EH 14</t>
  </si>
  <si>
    <t>319537</t>
  </si>
  <si>
    <t>AMUNDI</t>
  </si>
  <si>
    <t>HDFC Bank Ltd - Resource-#1527</t>
  </si>
  <si>
    <t>Shared Admin EH 15</t>
  </si>
  <si>
    <t>347603</t>
  </si>
  <si>
    <t>Amundi Singapore Limited</t>
  </si>
  <si>
    <t>ICRA Ltd-#1528</t>
  </si>
  <si>
    <t>Shared Admin EH 2</t>
  </si>
  <si>
    <t>1310722</t>
  </si>
  <si>
    <t>ANAGHA KIRAN PANDIT</t>
  </si>
  <si>
    <t>India Infoline Limited-Maharashtra#1529</t>
  </si>
  <si>
    <t>Shared Admin EH 3</t>
  </si>
  <si>
    <t>1358835</t>
  </si>
  <si>
    <t>Analytics Broking Llp</t>
  </si>
  <si>
    <t>Indusind Bank-#1530</t>
  </si>
  <si>
    <t>Shared Admin EH 4</t>
  </si>
  <si>
    <t>572651</t>
  </si>
  <si>
    <t>Anand Ashok Doshi</t>
  </si>
  <si>
    <t>J K Tyers Limited -#1531</t>
  </si>
  <si>
    <t>Shared Admin EH 5</t>
  </si>
  <si>
    <t>840677</t>
  </si>
  <si>
    <t>Anand Daniel</t>
  </si>
  <si>
    <t>JP Morgan CAS -#1532</t>
  </si>
  <si>
    <t>Shared Admin EH 6</t>
  </si>
  <si>
    <t>818654</t>
  </si>
  <si>
    <t>Anand International</t>
  </si>
  <si>
    <t>Morgan Stanley Global Capital Market Ltd-#1533</t>
  </si>
  <si>
    <t>Shared Admin EH 7</t>
  </si>
  <si>
    <t>728708</t>
  </si>
  <si>
    <t>Anand Kabra</t>
  </si>
  <si>
    <t>Moser Baer Projects Pvt Ltd-#1534</t>
  </si>
  <si>
    <t>Shared Admin EH 9</t>
  </si>
  <si>
    <t>601660</t>
  </si>
  <si>
    <t>Anand Kishin Lalwani</t>
  </si>
  <si>
    <t>Motilal Oswal Securities P Ltd -Maharashtra#1535</t>
  </si>
  <si>
    <t>Shared Admin EH All</t>
  </si>
  <si>
    <t>1137655</t>
  </si>
  <si>
    <t>Anand Krishna Singh</t>
  </si>
  <si>
    <t>Power Finance Corporation Limited -Delhi#1536</t>
  </si>
  <si>
    <t>Shared Admin Fire &amp; Safety Review Services</t>
  </si>
  <si>
    <t>Pride Hotels Private Limited-#1537</t>
  </si>
  <si>
    <t>Shared Admin Hyderabad Banjara Hills 2nd Floor</t>
  </si>
  <si>
    <t>123524</t>
  </si>
  <si>
    <t>Anand Kumar Gadodia</t>
  </si>
  <si>
    <t>Reliance consumers Finance Ltd -#1538</t>
  </si>
  <si>
    <t>Shared Admin Jaipur Green House</t>
  </si>
  <si>
    <t>Religare Securities Limited-Maharashtra#1539</t>
  </si>
  <si>
    <t>Shared Admin Kolkata Savitri Tower</t>
  </si>
  <si>
    <t>328583</t>
  </si>
  <si>
    <t>Anand Rathi Advisors Limited</t>
  </si>
  <si>
    <t>Royal Sundaram Alliance Insurance Co.Ltd.-#1540</t>
  </si>
  <si>
    <t>Shared Admin Mercantile 503/504/507</t>
  </si>
  <si>
    <t>1034655</t>
  </si>
  <si>
    <t>ANAND SRINIVASAN</t>
  </si>
  <si>
    <t>Rural Electrification Corporation Ltd-Delhi#1541</t>
  </si>
  <si>
    <t>Shared admin Mysore Jeevan arcade</t>
  </si>
  <si>
    <t>767654</t>
  </si>
  <si>
    <t>Anand Teknow Aids Engineering India Limited</t>
  </si>
  <si>
    <t>SBI Capital Markets Ltd-#1542</t>
  </si>
  <si>
    <t>Shared Admin Nagpur Pardesi plaza</t>
  </si>
  <si>
    <t>1055662</t>
  </si>
  <si>
    <t>ANANDA CHANDA</t>
  </si>
  <si>
    <t>SBICAP Securities Ltd -#1543</t>
  </si>
  <si>
    <t>Shared Admin Nashik R square</t>
  </si>
  <si>
    <t>1279997</t>
  </si>
  <si>
    <t>ANANDARAMAN VELU</t>
  </si>
  <si>
    <t>Sharekhan Ltd -Maharashtra#1544</t>
  </si>
  <si>
    <t>Shared Admin Pune Pride Kumar senate</t>
  </si>
  <si>
    <t>796686</t>
  </si>
  <si>
    <t>Anandorup Ghose</t>
  </si>
  <si>
    <t>Sharekhan Ltd -Maharashtra#7789</t>
  </si>
  <si>
    <t>Shared Admin Surat-International Trade Center 4th Floor.</t>
  </si>
  <si>
    <t>1279998</t>
  </si>
  <si>
    <t>ANANT NARSINHA DABHOLKAR</t>
  </si>
  <si>
    <t>Shree Renuka Sugars Ltd-#1545</t>
  </si>
  <si>
    <t>Shared Admin Vijayawada AVR Arcade</t>
  </si>
  <si>
    <t>796687</t>
  </si>
  <si>
    <t>Ananth Narayan Gopalakrishnan</t>
  </si>
  <si>
    <t>Spice Televentures Pvt. Ltd-#1546</t>
  </si>
  <si>
    <t>Shared admin Windsor 8th floor</t>
  </si>
  <si>
    <t>728666</t>
  </si>
  <si>
    <t>Ananth Shenoy</t>
  </si>
  <si>
    <t>Standard Chartered Bank -#1568</t>
  </si>
  <si>
    <t>Shared Del - UGF</t>
  </si>
  <si>
    <t>861671</t>
  </si>
  <si>
    <t>Ananth Vasanth Nayak</t>
  </si>
  <si>
    <t>Standard Chartered Bank -Maharashtra#1547</t>
  </si>
  <si>
    <t>Shared Kohinoor 1st Floor</t>
  </si>
  <si>
    <t>872670</t>
  </si>
  <si>
    <t>Ananth Vasanth Nayak - FFEVT0365</t>
  </si>
  <si>
    <t>The HSBC Bank-#1548</t>
  </si>
  <si>
    <t>Shared Kohinoor 2nd Floor</t>
  </si>
  <si>
    <t>1055656</t>
  </si>
  <si>
    <t>ANASUYA POTHURIE</t>
  </si>
  <si>
    <t>UBS Securities Limited-#1549</t>
  </si>
  <si>
    <t>Shared Kohinoor 3rd Floor</t>
  </si>
  <si>
    <t>1279999</t>
  </si>
  <si>
    <t>ANCHAL  KAPOOR</t>
  </si>
  <si>
    <t>United India Assurance Co Ltd-#1550</t>
  </si>
  <si>
    <t>Shared Kohinoor 4th Floor</t>
  </si>
  <si>
    <t>1114654</t>
  </si>
  <si>
    <t>Andhra Bank</t>
  </si>
  <si>
    <t>Essar Power Holding Limited-Maharashtra#1551</t>
  </si>
  <si>
    <t>Shared Kohinoor All</t>
  </si>
  <si>
    <t>2393</t>
  </si>
  <si>
    <t xml:space="preserve">Andhra Pradesh State Financial Corporation </t>
  </si>
  <si>
    <t>HOCHTIEF Construction AG-Maharashtra#1552</t>
  </si>
  <si>
    <t>Shared Kohinoor Ground Floor</t>
  </si>
  <si>
    <t>762654</t>
  </si>
  <si>
    <t>Andrew Peretti</t>
  </si>
  <si>
    <t>Moser Baer Projects Pvt Ltd-#1553</t>
  </si>
  <si>
    <t>Shared Sion</t>
  </si>
  <si>
    <t>1310695</t>
  </si>
  <si>
    <t xml:space="preserve">Andrews Devasia  </t>
  </si>
  <si>
    <t>New York Life Investment Management India Fund (FVCI)-#1554</t>
  </si>
  <si>
    <t>Singapore - Shared services - ADMN105</t>
  </si>
  <si>
    <t>1310660</t>
  </si>
  <si>
    <t xml:space="preserve">Aneetha Oberoi  </t>
  </si>
  <si>
    <t>Edelweiss Short Term Bond Fund-Maharashtra#1555</t>
  </si>
  <si>
    <t>571653</t>
  </si>
  <si>
    <t>Angelique International Ltd</t>
  </si>
  <si>
    <t>Edelweiss Liquid Fund-Maharashtra#1556</t>
  </si>
  <si>
    <t>Smart Beta - INVBOOK104</t>
  </si>
  <si>
    <t>1280000</t>
  </si>
  <si>
    <t>ANIL  KHANNA</t>
  </si>
  <si>
    <t>Edelweiss Monthly Interval Fund - Series 1-Maharashtra#1557</t>
  </si>
  <si>
    <t>Smart Beta - Large Cap - INVBOOK111</t>
  </si>
  <si>
    <t>1280001</t>
  </si>
  <si>
    <t>ANIL  NATH</t>
  </si>
  <si>
    <t>Edelweiss Quarterly Interval Fund - Series 1-Maharashtra#1558</t>
  </si>
  <si>
    <t>1280002</t>
  </si>
  <si>
    <t>ANIL  PATEL</t>
  </si>
  <si>
    <t>Edelweiss ELSS Fund-Maharashtra#1559</t>
  </si>
  <si>
    <t>Stakeholders Relations - SR101</t>
  </si>
  <si>
    <t>1280003</t>
  </si>
  <si>
    <t>ANIL  SATWANI</t>
  </si>
  <si>
    <t>Edelweiss EDGE Fund-Maharashtra#1560</t>
  </si>
  <si>
    <t>Strategic Hiring - HR804</t>
  </si>
  <si>
    <t>572657</t>
  </si>
  <si>
    <t>Anil Chhabria</t>
  </si>
  <si>
    <t>Edelweiss Nifty Enhancer Fund-Maharashtra#1561</t>
  </si>
  <si>
    <t>Strategic Trading Book - INVBOOK106</t>
  </si>
  <si>
    <t>1280004</t>
  </si>
  <si>
    <t>ANIL JAWAHARLAL WALI</t>
  </si>
  <si>
    <t>Edelweiss GILT Fund-Maharashtra#1562</t>
  </si>
  <si>
    <t>123548</t>
  </si>
  <si>
    <t>Anil Kothuri</t>
  </si>
  <si>
    <t>Edelweiss Absolute Return Equity Fund-Maharashtra#1563</t>
  </si>
  <si>
    <t>Edelweiss Income Advantage Fund-Maharashtra#1564</t>
  </si>
  <si>
    <t>994661</t>
  </si>
  <si>
    <t>Anil Krishna Kelkar</t>
  </si>
  <si>
    <t>Morgan Stanley India Company Private Ltd-#1565</t>
  </si>
  <si>
    <t>796688</t>
  </si>
  <si>
    <t>Anil Kumar Aggarwal</t>
  </si>
  <si>
    <t>DSP Merril Lynch -#1566</t>
  </si>
  <si>
    <t>Sub Debt - SUBDEBT101</t>
  </si>
  <si>
    <t>1280005</t>
  </si>
  <si>
    <t>ANIL KUMAR DAS</t>
  </si>
  <si>
    <t>Reliance Securities Ltd-#1567</t>
  </si>
  <si>
    <t>Subsidies to Business - SUBBIZ101</t>
  </si>
  <si>
    <t>638654</t>
  </si>
  <si>
    <t>Anil Kumar Khandelwal</t>
  </si>
  <si>
    <t>NITIN KUMAR-Delhi#27152</t>
  </si>
  <si>
    <t>Svasti Financial Services</t>
  </si>
  <si>
    <t>1359664</t>
  </si>
  <si>
    <t>Anil Kumar Marda</t>
  </si>
  <si>
    <t>Dinesh Gupta-Delhi#37178</t>
  </si>
  <si>
    <t>SVCL</t>
  </si>
  <si>
    <t>970665</t>
  </si>
  <si>
    <t>ANIL KUMAR MEHRA</t>
  </si>
  <si>
    <t>Dinesh Gupta-Maharashtra#39036</t>
  </si>
  <si>
    <t>Tech BCP001</t>
  </si>
  <si>
    <t>798654</t>
  </si>
  <si>
    <t>Anil Lal Chopra</t>
  </si>
  <si>
    <t>Jasbir Singh-Haryana#40721</t>
  </si>
  <si>
    <t>Tech BCP002</t>
  </si>
  <si>
    <t>1055741</t>
  </si>
  <si>
    <t>ANIL LEKHRAJ KHOSLA</t>
  </si>
  <si>
    <t>The Royal Golf Link Pvt. Ltd.-Delhi#40756</t>
  </si>
  <si>
    <t>Tech Branch001</t>
  </si>
  <si>
    <t>485651</t>
  </si>
  <si>
    <t>Anil Limited</t>
  </si>
  <si>
    <t>A. P. Securities Pvt. Ltd.-Haryana#40740</t>
  </si>
  <si>
    <t>Tech Branch002</t>
  </si>
  <si>
    <t>994674</t>
  </si>
  <si>
    <t>Anil Prabhakar Naik</t>
  </si>
  <si>
    <t>TECH CORP001</t>
  </si>
  <si>
    <t>587680</t>
  </si>
  <si>
    <t>Anil Saigal</t>
  </si>
  <si>
    <t>TECH CORP002</t>
  </si>
  <si>
    <t>557654</t>
  </si>
  <si>
    <t>Anil Sarin</t>
  </si>
  <si>
    <t>TECH CORP003</t>
  </si>
  <si>
    <t>TECH CORP004</t>
  </si>
  <si>
    <t>816660</t>
  </si>
  <si>
    <t>Anil Sikka</t>
  </si>
  <si>
    <t>TECH CORP005</t>
  </si>
  <si>
    <t>993660</t>
  </si>
  <si>
    <t>Aniline Construction Co. Pvt Ltd</t>
  </si>
  <si>
    <t>TECH CORP006</t>
  </si>
  <si>
    <t>1280006</t>
  </si>
  <si>
    <t>ANILKUMAR PURUSHOTHAMAN THOZHUTHINGAL</t>
  </si>
  <si>
    <t>TECH CORP007</t>
  </si>
  <si>
    <t>1055698</t>
  </si>
  <si>
    <t>Animesh Kumar FFEVT0480</t>
  </si>
  <si>
    <t>Tech EH001</t>
  </si>
  <si>
    <t>548651</t>
  </si>
  <si>
    <t>Anirban Kundu</t>
  </si>
  <si>
    <t>Tech EH002</t>
  </si>
  <si>
    <t>1359724</t>
  </si>
  <si>
    <t>Aniruddha Kundu</t>
  </si>
  <si>
    <t>587656</t>
  </si>
  <si>
    <t>Anirudh Dawar &amp; Anuj Dawar</t>
  </si>
  <si>
    <t>Tech KH001</t>
  </si>
  <si>
    <t>872663</t>
  </si>
  <si>
    <t>Anirudha Mukhedkar</t>
  </si>
  <si>
    <t>Tech KH002</t>
  </si>
  <si>
    <t>727675</t>
  </si>
  <si>
    <t>Anish Jhaveri</t>
  </si>
  <si>
    <t>Tech Manco001</t>
  </si>
  <si>
    <t>796689</t>
  </si>
  <si>
    <t>Anisha Mittal</t>
  </si>
  <si>
    <t>Tech Manco002</t>
  </si>
  <si>
    <t>1257686</t>
  </si>
  <si>
    <t>Anita George</t>
  </si>
  <si>
    <t>TECH SHARED SERVICE001</t>
  </si>
  <si>
    <t>911660</t>
  </si>
  <si>
    <t>ANITA IYER</t>
  </si>
  <si>
    <t>TECH SHARED SERVICE002</t>
  </si>
  <si>
    <t>796690</t>
  </si>
  <si>
    <t>Anita Sikka</t>
  </si>
  <si>
    <t>TECH SHARED SERVICE003</t>
  </si>
  <si>
    <t>1358818</t>
  </si>
  <si>
    <t>Anita Singh</t>
  </si>
  <si>
    <t>TECH SHARED SERVICE004</t>
  </si>
  <si>
    <t>123581</t>
  </si>
  <si>
    <t>Anita Snehkant Gupta</t>
  </si>
  <si>
    <t>TECH SHARED SERVICE005</t>
  </si>
  <si>
    <t>TECH SHARED SERVICE006</t>
  </si>
  <si>
    <t>1034656</t>
  </si>
  <si>
    <t>ANITAMBICA NAIR</t>
  </si>
  <si>
    <t>Terminal Ops - INSTOPS109</t>
  </si>
  <si>
    <t>326557</t>
  </si>
  <si>
    <t>ANJ Turnkey Projects Pvt. Ltd.</t>
  </si>
  <si>
    <t>Thematics - INVBOOK109</t>
  </si>
  <si>
    <t>1280007</t>
  </si>
  <si>
    <t>ANJALI  KHANNA</t>
  </si>
  <si>
    <t>Titans - TITANS101</t>
  </si>
  <si>
    <t>1280008</t>
  </si>
  <si>
    <t>ANJALI  RAIZADA</t>
  </si>
  <si>
    <t>TM Shared Services - TM102</t>
  </si>
  <si>
    <t>1359055</t>
  </si>
  <si>
    <t>Anjali A Garag</t>
  </si>
  <si>
    <t>Trade Finance - ASC103</t>
  </si>
  <si>
    <t>728720</t>
  </si>
  <si>
    <t>Anjali Mody</t>
  </si>
  <si>
    <t>Trading Infrastructure Services - TECH763</t>
  </si>
  <si>
    <t>2266</t>
  </si>
  <si>
    <t xml:space="preserve">Anjali Pradeep Harlalka  </t>
  </si>
  <si>
    <t>Trading Ops - TRADOPS101</t>
  </si>
  <si>
    <t>1034657</t>
  </si>
  <si>
    <t>ANJALI SINGH</t>
  </si>
  <si>
    <t>Trading Platforms - DIGITAL101</t>
  </si>
  <si>
    <t>1358671</t>
  </si>
  <si>
    <t>Anjaly Sau</t>
  </si>
  <si>
    <t>Trading Technologies - BSG772</t>
  </si>
  <si>
    <t>533657</t>
  </si>
  <si>
    <t>Anjan Chatterjee</t>
  </si>
  <si>
    <t>Trading Technologies Retail - TECH765</t>
  </si>
  <si>
    <t>994670</t>
  </si>
  <si>
    <t>Anjan Kumar Goswami</t>
  </si>
  <si>
    <t>Trading Testing Services - TECH764</t>
  </si>
  <si>
    <t>1277717</t>
  </si>
  <si>
    <t>Anjan Sen FFEVT0563</t>
  </si>
  <si>
    <t>Treasury Central Services - TRSEU101</t>
  </si>
  <si>
    <t>904663</t>
  </si>
  <si>
    <t>Anjana Dasgupta</t>
  </si>
  <si>
    <t>Treasury Management - TM101</t>
  </si>
  <si>
    <t>872680</t>
  </si>
  <si>
    <t>Anjana Dasgupta- FFEVT0383</t>
  </si>
  <si>
    <t>Treasury Management Risk - TMRISK101</t>
  </si>
  <si>
    <t>1358799</t>
  </si>
  <si>
    <t>Anjana Rani</t>
  </si>
  <si>
    <t>Treasury Operations - TRSEU103</t>
  </si>
  <si>
    <t>796691</t>
  </si>
  <si>
    <t>Anjlee Prakash</t>
  </si>
  <si>
    <t>Treasury Technology - TRSEU102</t>
  </si>
  <si>
    <t>1055726</t>
  </si>
  <si>
    <t>Anju Chaudhary FFEVT0509</t>
  </si>
  <si>
    <t>UCM and Affordable - REAP108</t>
  </si>
  <si>
    <t>1055743</t>
  </si>
  <si>
    <t>ANJU D CHAWLA</t>
  </si>
  <si>
    <t>Unlisted Investments - INVBOOKUL</t>
  </si>
  <si>
    <t>1179654</t>
  </si>
  <si>
    <t>Anju Saigal</t>
  </si>
  <si>
    <t>Unspecified</t>
  </si>
  <si>
    <t>1143654</t>
  </si>
  <si>
    <t>Ankit Aditya</t>
  </si>
  <si>
    <t>1359077</t>
  </si>
  <si>
    <t>Ankita Bagri</t>
  </si>
  <si>
    <t>1310723</t>
  </si>
  <si>
    <t>ANKOOR SHARAD  KULKARNI</t>
  </si>
  <si>
    <t>Warehousing - ASC205</t>
  </si>
  <si>
    <t>1310701</t>
  </si>
  <si>
    <t xml:space="preserve">Ankoor Sharad Kulkarni  </t>
  </si>
  <si>
    <t>Wholesale FinOps - FINOPS107</t>
  </si>
  <si>
    <t>1280009</t>
  </si>
  <si>
    <t>ANKUR  BAJAJ</t>
  </si>
  <si>
    <t>2267</t>
  </si>
  <si>
    <t xml:space="preserve">Ankur  Patodia  </t>
  </si>
  <si>
    <t>796692</t>
  </si>
  <si>
    <t>ANKUR BANSAL</t>
  </si>
  <si>
    <t>1359045</t>
  </si>
  <si>
    <t>Ankush Kumar</t>
  </si>
  <si>
    <t>1358861</t>
  </si>
  <si>
    <t>Ankush S Badale</t>
  </si>
  <si>
    <t>309533</t>
  </si>
  <si>
    <t>Anmol Biscuits Limited</t>
  </si>
  <si>
    <t>1192654</t>
  </si>
  <si>
    <t>Anmol Industries Limited</t>
  </si>
  <si>
    <t>1358795</t>
  </si>
  <si>
    <t>Anna Marie Cecilia</t>
  </si>
  <si>
    <t>796693</t>
  </si>
  <si>
    <t>Anoop Ganjoo</t>
  </si>
  <si>
    <t>1280010</t>
  </si>
  <si>
    <t>ANOOP KUMAR SHARMA</t>
  </si>
  <si>
    <t>796694</t>
  </si>
  <si>
    <t>Anshoo Gaur</t>
  </si>
  <si>
    <t>1093654</t>
  </si>
  <si>
    <t>Anshu Kapoor</t>
  </si>
  <si>
    <t>1009656</t>
  </si>
  <si>
    <t>ANSHU SHARMA</t>
  </si>
  <si>
    <t>1280011</t>
  </si>
  <si>
    <t>ANSHUMAN ASHOK DEV</t>
  </si>
  <si>
    <t>801667</t>
  </si>
  <si>
    <t>Ansuya Construction Private Limited</t>
  </si>
  <si>
    <t>1310735</t>
  </si>
  <si>
    <t>ANTHONY MENDONCA PETER</t>
  </si>
  <si>
    <t>163522</t>
  </si>
  <si>
    <t>Antique Capital Markets Pvt. Ltd</t>
  </si>
  <si>
    <t>1362664</t>
  </si>
  <si>
    <t>ANTONY DAVID KINGSLY</t>
  </si>
  <si>
    <t>994680</t>
  </si>
  <si>
    <t>Anuj Bhatnagar</t>
  </si>
  <si>
    <t>1358900</t>
  </si>
  <si>
    <t>Anuj Jain</t>
  </si>
  <si>
    <t>1280012</t>
  </si>
  <si>
    <t>ANUJ S YADAV</t>
  </si>
  <si>
    <t>728698</t>
  </si>
  <si>
    <t>Anuj Sekhsaria</t>
  </si>
  <si>
    <t>1280013</t>
  </si>
  <si>
    <t>Anukul Chandra Biswal</t>
  </si>
  <si>
    <t>1055657</t>
  </si>
  <si>
    <t>ANUP ACHUTHANE</t>
  </si>
  <si>
    <t>988659</t>
  </si>
  <si>
    <t>Anup Krishnakant MalaviaFFEVT04090</t>
  </si>
  <si>
    <t>796695</t>
  </si>
  <si>
    <t>Anupam Brajagopal Dutta</t>
  </si>
  <si>
    <t>1055725</t>
  </si>
  <si>
    <t>Anupam Malik FFEVT0508</t>
  </si>
  <si>
    <t>796696</t>
  </si>
  <si>
    <t>Anuraag Arun Shroff</t>
  </si>
  <si>
    <t>1257667</t>
  </si>
  <si>
    <t>Anuradha Sharma</t>
  </si>
  <si>
    <t>1359663</t>
  </si>
  <si>
    <t>Anurag Agarwal</t>
  </si>
  <si>
    <t>796697</t>
  </si>
  <si>
    <t>Anurag Nam Singh</t>
  </si>
  <si>
    <t>1277702</t>
  </si>
  <si>
    <t>Anush Thomas Cherian FFEVT0555</t>
  </si>
  <si>
    <t>1280014</t>
  </si>
  <si>
    <t>ANUSHA  SINGH</t>
  </si>
  <si>
    <t>1359061</t>
  </si>
  <si>
    <t>Anusha Bommidheni</t>
  </si>
  <si>
    <t>944660</t>
  </si>
  <si>
    <t>Anwaya Vaingankar FFEVT0398</t>
  </si>
  <si>
    <t>2268</t>
  </si>
  <si>
    <t xml:space="preserve">Apar Industries Limited </t>
  </si>
  <si>
    <t>1280015</t>
  </si>
  <si>
    <t>APARNA  ACHAREKAR</t>
  </si>
  <si>
    <t>1277679</t>
  </si>
  <si>
    <t>Aparna Bahl FFQAA0324</t>
  </si>
  <si>
    <t>1358746</t>
  </si>
  <si>
    <t>Aparna Suman</t>
  </si>
  <si>
    <t>331623</t>
  </si>
  <si>
    <t>Aparna T Chandrashekar</t>
  </si>
  <si>
    <t>860688</t>
  </si>
  <si>
    <t>APM Industries Ltd</t>
  </si>
  <si>
    <t>2534</t>
  </si>
  <si>
    <t>Apollo DKV Insurance Co.Ltd.</t>
  </si>
  <si>
    <t>2269</t>
  </si>
  <si>
    <t>Apollo Health Street Limited</t>
  </si>
  <si>
    <t>216523</t>
  </si>
  <si>
    <t>Apollo Hospitals Enterprises  Limited</t>
  </si>
  <si>
    <t>866654</t>
  </si>
  <si>
    <t>Apollo Logisolutions Limited</t>
  </si>
  <si>
    <t>328581</t>
  </si>
  <si>
    <t>Apollo Munich Health Insurance Company Ltd.</t>
  </si>
  <si>
    <t>796698</t>
  </si>
  <si>
    <t>Apostek Software India Private Limited</t>
  </si>
  <si>
    <t>1277848</t>
  </si>
  <si>
    <t>Apostek Software LLP FFEVT0688</t>
  </si>
  <si>
    <t>568656</t>
  </si>
  <si>
    <t>Apparao Satyam</t>
  </si>
  <si>
    <t>1358996</t>
  </si>
  <si>
    <t>Appaso Maharaya Pujari</t>
  </si>
  <si>
    <t>71522</t>
  </si>
  <si>
    <t>Apple Commodities Limited</t>
  </si>
  <si>
    <t>517653</t>
  </si>
  <si>
    <t>Appollo Alchobev Limited</t>
  </si>
  <si>
    <t>537659</t>
  </si>
  <si>
    <t>Apra Securities and Management Consultant Pvt Ltd</t>
  </si>
  <si>
    <t>1358951</t>
  </si>
  <si>
    <t>Apurva Kanaiyalal Patel</t>
  </si>
  <si>
    <t>740663</t>
  </si>
  <si>
    <t>Aquarius Investments Ltd.</t>
  </si>
  <si>
    <t>944654</t>
  </si>
  <si>
    <t>Aquastel Water Purification Systems Private Limited FFQAA0103</t>
  </si>
  <si>
    <t>904674</t>
  </si>
  <si>
    <t>Aquastel Water Purification Systems Private Ltd</t>
  </si>
  <si>
    <t>955654</t>
  </si>
  <si>
    <t>Aramex India Pvt. Ltd.</t>
  </si>
  <si>
    <t>840661</t>
  </si>
  <si>
    <t>Arati Bhatia Chacko</t>
  </si>
  <si>
    <t>636654</t>
  </si>
  <si>
    <t>Aravind Viswanathan</t>
  </si>
  <si>
    <t>2143</t>
  </si>
  <si>
    <t xml:space="preserve">Arch Pramalabs Ltd </t>
  </si>
  <si>
    <t>1280016</t>
  </si>
  <si>
    <t>ARCHANA  KHAITAN</t>
  </si>
  <si>
    <t>1280017</t>
  </si>
  <si>
    <t>ARCHANA  POKHARANA</t>
  </si>
  <si>
    <t>796699</t>
  </si>
  <si>
    <t>Archana Jalan</t>
  </si>
  <si>
    <t>1358963</t>
  </si>
  <si>
    <t>Archana Kaushik Rathi</t>
  </si>
  <si>
    <t>684654</t>
  </si>
  <si>
    <t>Archana Patwardhan</t>
  </si>
  <si>
    <t>944684</t>
  </si>
  <si>
    <t>ARCHANA SHIVARAJ</t>
  </si>
  <si>
    <t>859654</t>
  </si>
  <si>
    <t>Archana Vaidya</t>
  </si>
  <si>
    <t>796700</t>
  </si>
  <si>
    <t>ARCHIBOLD ANTHONY SERRAO</t>
  </si>
  <si>
    <t>387646</t>
  </si>
  <si>
    <t>Arham Engineers</t>
  </si>
  <si>
    <t>813654</t>
  </si>
  <si>
    <t>Aria Hotels and Consultancy Services Pvt. Ltd.</t>
  </si>
  <si>
    <t>76523</t>
  </si>
  <si>
    <t>Arihant Capital Market Limited</t>
  </si>
  <si>
    <t>1234654</t>
  </si>
  <si>
    <t>Arihant E Recycling Pvt. Ltd.</t>
  </si>
  <si>
    <t>711658</t>
  </si>
  <si>
    <t>Arihant Roadlines (India) Private Limited</t>
  </si>
  <si>
    <t>1280018</t>
  </si>
  <si>
    <t>ARINDAM AHINDRA DAS</t>
  </si>
  <si>
    <t>1358982</t>
  </si>
  <si>
    <t>Arindam Chattoraj</t>
  </si>
  <si>
    <t>545651</t>
  </si>
  <si>
    <t>Arindam Das</t>
  </si>
  <si>
    <t>758659</t>
  </si>
  <si>
    <t>Arjun Bhalla &amp; Mrs.Alep Minhas</t>
  </si>
  <si>
    <t>726656</t>
  </si>
  <si>
    <t>Arjun Sharma</t>
  </si>
  <si>
    <t>797055</t>
  </si>
  <si>
    <t>1198654</t>
  </si>
  <si>
    <t>Ark Chemicals Pvt. Ltd.</t>
  </si>
  <si>
    <t>676654</t>
  </si>
  <si>
    <t>Arka India Fund</t>
  </si>
  <si>
    <t>1055735</t>
  </si>
  <si>
    <t>Arkoni Narayanan Venugopal FFEVT0518</t>
  </si>
  <si>
    <t>973654</t>
  </si>
  <si>
    <t>Arm International</t>
  </si>
  <si>
    <t>1358678</t>
  </si>
  <si>
    <t>Arnab Bhattacharya</t>
  </si>
  <si>
    <t>988657</t>
  </si>
  <si>
    <t>Arnab ChakrabortyFFEVT04070</t>
  </si>
  <si>
    <t>1358939</t>
  </si>
  <si>
    <t>Arokiya Philip J</t>
  </si>
  <si>
    <t>548657</t>
  </si>
  <si>
    <t>Arpana Srivastava</t>
  </si>
  <si>
    <t>1280019</t>
  </si>
  <si>
    <t>ARSHAD KHALIL DESAI</t>
  </si>
  <si>
    <t>1046656</t>
  </si>
  <si>
    <t>Arshiya Limited</t>
  </si>
  <si>
    <t>1163656</t>
  </si>
  <si>
    <t>Arshiya Northern FTWZ Limited</t>
  </si>
  <si>
    <t>1163658</t>
  </si>
  <si>
    <t>Arshiya Rail Infrastructure Limited</t>
  </si>
  <si>
    <t>1280020</t>
  </si>
  <si>
    <t>ARTI R PANCHAL</t>
  </si>
  <si>
    <t>1358889</t>
  </si>
  <si>
    <t>Arti Ramhari Pachapule</t>
  </si>
  <si>
    <t>1034658</t>
  </si>
  <si>
    <t>ARTI SAXENA</t>
  </si>
  <si>
    <t>1009696</t>
  </si>
  <si>
    <t>ARTI UPENDRA NANAVATI</t>
  </si>
  <si>
    <t>1277744</t>
  </si>
  <si>
    <t>Aruldass Paul FFEVT0590</t>
  </si>
  <si>
    <t>840660</t>
  </si>
  <si>
    <t>Arumugamangal Mahadevan Kannan</t>
  </si>
  <si>
    <t>1280021</t>
  </si>
  <si>
    <t>ARUN  GOPAL</t>
  </si>
  <si>
    <t>1280022</t>
  </si>
  <si>
    <t>ARUN  TANEJA</t>
  </si>
  <si>
    <t>1280023</t>
  </si>
  <si>
    <t>ARUN AJAY SAXENA</t>
  </si>
  <si>
    <t>796701</t>
  </si>
  <si>
    <t>Arun Arora</t>
  </si>
  <si>
    <t>1009672</t>
  </si>
  <si>
    <t>ARUN BHARGAVA</t>
  </si>
  <si>
    <t>796702</t>
  </si>
  <si>
    <t>Arun Chandra Sinha</t>
  </si>
  <si>
    <t>1310770</t>
  </si>
  <si>
    <t xml:space="preserve">Arun Gopal  </t>
  </si>
  <si>
    <t>1034659</t>
  </si>
  <si>
    <t>ARUN KUMAR GHOSH</t>
  </si>
  <si>
    <t>1358829</t>
  </si>
  <si>
    <t>Arun Kumar Jain</t>
  </si>
  <si>
    <t>796703</t>
  </si>
  <si>
    <t>Arun Kumar Purohit</t>
  </si>
  <si>
    <t>1358844</t>
  </si>
  <si>
    <t>Arun Kumar Sharma</t>
  </si>
  <si>
    <t>1362682</t>
  </si>
  <si>
    <t>ARUN KUMAR TEWARI</t>
  </si>
  <si>
    <t>1280024</t>
  </si>
  <si>
    <t>ARUN RAMCHANDRA GADGIL</t>
  </si>
  <si>
    <t>853669</t>
  </si>
  <si>
    <t>Arun Shriram Sehgal</t>
  </si>
  <si>
    <t>1280025</t>
  </si>
  <si>
    <t>ARUNA  GUPTA</t>
  </si>
  <si>
    <t>1359074</t>
  </si>
  <si>
    <t>Aruna Bhattacharya</t>
  </si>
  <si>
    <t>801665</t>
  </si>
  <si>
    <t>Aruna Sharma</t>
  </si>
  <si>
    <t>1277859</t>
  </si>
  <si>
    <t>Aruna Sharma FFQAA0348</t>
  </si>
  <si>
    <t>1277729</t>
  </si>
  <si>
    <t>Aruna Tikoo Lala FFEVT0575</t>
  </si>
  <si>
    <t>1277667</t>
  </si>
  <si>
    <t>Arunachalam Thiagarajan FFEVT0540</t>
  </si>
  <si>
    <t>527687</t>
  </si>
  <si>
    <t>Arunansu Haldar</t>
  </si>
  <si>
    <t>1055757</t>
  </si>
  <si>
    <t>ARUNASARKAR</t>
  </si>
  <si>
    <t>1280026</t>
  </si>
  <si>
    <t>ARUNDHATI  THITE</t>
  </si>
  <si>
    <t>1358867</t>
  </si>
  <si>
    <t>Arvind</t>
  </si>
  <si>
    <t>1280027</t>
  </si>
  <si>
    <t>ARVIND  DHAMIJA</t>
  </si>
  <si>
    <t>1055724</t>
  </si>
  <si>
    <t>Arvind Bountra and Sons HUF FFEVT0507</t>
  </si>
  <si>
    <t>852654</t>
  </si>
  <si>
    <t>Arvind Kapur</t>
  </si>
  <si>
    <t>988666</t>
  </si>
  <si>
    <t>Arvind KapurFFQAA01180</t>
  </si>
  <si>
    <t>1359731</t>
  </si>
  <si>
    <t>Arvind Kumar Agarwal</t>
  </si>
  <si>
    <t>1280028</t>
  </si>
  <si>
    <t>ARYAMAN  JALOTA</t>
  </si>
  <si>
    <t>272537</t>
  </si>
  <si>
    <t>Aryaman Financial Services Ltd.</t>
  </si>
  <si>
    <t>1188654</t>
  </si>
  <si>
    <t>Ascent Investment Holdings Pte. Ltd.</t>
  </si>
  <si>
    <t>1358857</t>
  </si>
  <si>
    <t>Aseema Das</t>
  </si>
  <si>
    <t>1280029</t>
  </si>
  <si>
    <t>ASHA K MENON</t>
  </si>
  <si>
    <t>988662</t>
  </si>
  <si>
    <t>Asha Kumar AgrawalFFEVT04120</t>
  </si>
  <si>
    <t>563651</t>
  </si>
  <si>
    <t>Asha Paranjpe</t>
  </si>
  <si>
    <t>872659</t>
  </si>
  <si>
    <t>Asha Shrichand Raheja</t>
  </si>
  <si>
    <t>860686</t>
  </si>
  <si>
    <t>Asha Suresh</t>
  </si>
  <si>
    <t>524651</t>
  </si>
  <si>
    <t>Ashapura Garments Ltd.</t>
  </si>
  <si>
    <t>231522</t>
  </si>
  <si>
    <t>Ashar Realty Pvt Ltd</t>
  </si>
  <si>
    <t>1358669</t>
  </si>
  <si>
    <t>Ashhar Jami Sohail</t>
  </si>
  <si>
    <t>2144</t>
  </si>
  <si>
    <t>Ashika Stock Broking Limited</t>
  </si>
  <si>
    <t>2270</t>
  </si>
  <si>
    <t xml:space="preserve">Ashique Husain </t>
  </si>
  <si>
    <t>123575</t>
  </si>
  <si>
    <t>Ashique Husain</t>
  </si>
  <si>
    <t>1358984</t>
  </si>
  <si>
    <t>Ashis Bihani</t>
  </si>
  <si>
    <t>1280030</t>
  </si>
  <si>
    <t>ASHISH  GUPTA</t>
  </si>
  <si>
    <t>728710</t>
  </si>
  <si>
    <t>Ashish Ahuja</t>
  </si>
  <si>
    <t>994682</t>
  </si>
  <si>
    <t>Ashish Anand</t>
  </si>
  <si>
    <t>1055766</t>
  </si>
  <si>
    <t>ASHISH BHARAT RAM</t>
  </si>
  <si>
    <t>1358691</t>
  </si>
  <si>
    <t>Ashish Kumar Singh</t>
  </si>
  <si>
    <t>1266654</t>
  </si>
  <si>
    <t>Ashish Narang</t>
  </si>
  <si>
    <t>728664</t>
  </si>
  <si>
    <t>Ashish Navin Shah</t>
  </si>
  <si>
    <t>1256654</t>
  </si>
  <si>
    <t>1358785</t>
  </si>
  <si>
    <t>Ashish Ramakant Agrawal</t>
  </si>
  <si>
    <t>796704</t>
  </si>
  <si>
    <t>Ashishkumar Bairagra HUF</t>
  </si>
  <si>
    <t>829654</t>
  </si>
  <si>
    <t>Ashok Anand Chandavarkar</t>
  </si>
  <si>
    <t>796705</t>
  </si>
  <si>
    <t>Ashok Batra</t>
  </si>
  <si>
    <t>1277836</t>
  </si>
  <si>
    <t>Ashok Jain FFEVT0659</t>
  </si>
  <si>
    <t>1247661</t>
  </si>
  <si>
    <t>Ashok Kirtanlal Shah</t>
  </si>
  <si>
    <t>1280031</t>
  </si>
  <si>
    <t>ASHOK KUMAR DHURIA</t>
  </si>
  <si>
    <t>796706</t>
  </si>
  <si>
    <t>Ashok Kumar Goyal</t>
  </si>
  <si>
    <t>1359047</t>
  </si>
  <si>
    <t>Ashok Kumar Patra</t>
  </si>
  <si>
    <t>1280032</t>
  </si>
  <si>
    <t>ASHOK KUMAR SWAMY</t>
  </si>
  <si>
    <t>1280033</t>
  </si>
  <si>
    <t>ASHOK KUMAR TIWARI</t>
  </si>
  <si>
    <t>269535</t>
  </si>
  <si>
    <t>Ashok Leyland Limited</t>
  </si>
  <si>
    <t>994664</t>
  </si>
  <si>
    <t>Ashok Mittal</t>
  </si>
  <si>
    <t>1280034</t>
  </si>
  <si>
    <t>ASHOK MOHAN MAKHIJA</t>
  </si>
  <si>
    <t>1055744</t>
  </si>
  <si>
    <t>ASHOKKUMAR JAIN</t>
  </si>
  <si>
    <t>1277746</t>
  </si>
  <si>
    <t>Ashutosh Purohit FFEVT0592</t>
  </si>
  <si>
    <t>1277747</t>
  </si>
  <si>
    <t>Ashutosh Sharma FFEVT0593</t>
  </si>
  <si>
    <t>1362679</t>
  </si>
  <si>
    <t>Ashwin  Upadhyaya</t>
  </si>
  <si>
    <t>514653</t>
  </si>
  <si>
    <t>Ashwin Goel</t>
  </si>
  <si>
    <t>988667</t>
  </si>
  <si>
    <t>Ashwin Kumar Tuluvinakoppa ChandrashekaraiahFFQAA01170</t>
  </si>
  <si>
    <t>1055719</t>
  </si>
  <si>
    <t>Ashwin Mittal FFEVT0503</t>
  </si>
  <si>
    <t>728682</t>
  </si>
  <si>
    <t>Ashwini Agarwal</t>
  </si>
  <si>
    <t>1034660</t>
  </si>
  <si>
    <t>ASHWINI GAUTAM DESAI</t>
  </si>
  <si>
    <t>356609</t>
  </si>
  <si>
    <t>Asia Power FDI Limited</t>
  </si>
  <si>
    <t>893654</t>
  </si>
  <si>
    <t>Asian Paints Limited</t>
  </si>
  <si>
    <t>857654</t>
  </si>
  <si>
    <t>Asian Star Company Ltd.</t>
  </si>
  <si>
    <t>1276662</t>
  </si>
  <si>
    <t>ASK Investment Managers Private Limited</t>
  </si>
  <si>
    <t>1359778</t>
  </si>
  <si>
    <t>Asma Financial Solutions Pvt. Ltd.</t>
  </si>
  <si>
    <t>988663</t>
  </si>
  <si>
    <t>Asmita Abhay GhateFFEVT04130</t>
  </si>
  <si>
    <t>1358936</t>
  </si>
  <si>
    <t>Asmita Anil Kamble</t>
  </si>
  <si>
    <t>956654</t>
  </si>
  <si>
    <t>Aspen Infrastructures Ltd.</t>
  </si>
  <si>
    <t>656660</t>
  </si>
  <si>
    <t>Assets Zone</t>
  </si>
  <si>
    <t>323533</t>
  </si>
  <si>
    <t>Associated Broadcasting Company Private Limited</t>
  </si>
  <si>
    <t>1277870</t>
  </si>
  <si>
    <t>Association Of Mutual Funds In India</t>
  </si>
  <si>
    <t>295535</t>
  </si>
  <si>
    <t>Aster Commodities DMCC</t>
  </si>
  <si>
    <t>2271</t>
  </si>
  <si>
    <t>Astra Microwave Products Ltd</t>
  </si>
  <si>
    <t>1358892</t>
  </si>
  <si>
    <t>Aswini</t>
  </si>
  <si>
    <t>994687</t>
  </si>
  <si>
    <t>Atam Prakash Arya</t>
  </si>
  <si>
    <t>529652</t>
  </si>
  <si>
    <t>Atlas Chemicals</t>
  </si>
  <si>
    <t>1280035</t>
  </si>
  <si>
    <t>ATUL  MOHITE</t>
  </si>
  <si>
    <t>1050667</t>
  </si>
  <si>
    <t>Atul Aggarwal FFEVT0454</t>
  </si>
  <si>
    <t>1050659</t>
  </si>
  <si>
    <t>Atul Bahri FFEVT0447</t>
  </si>
  <si>
    <t>1310709</t>
  </si>
  <si>
    <t xml:space="preserve">Atul Dhirubhai Desai  </t>
  </si>
  <si>
    <t>1277828</t>
  </si>
  <si>
    <t>Atul Dinsukhlal Zaveri HUF FFEVT0620</t>
  </si>
  <si>
    <t>1280036</t>
  </si>
  <si>
    <t>ATUL KUMAR KESHWANI</t>
  </si>
  <si>
    <t>1280037</t>
  </si>
  <si>
    <t>ATUL MANOJKUMAR THAKKAR</t>
  </si>
  <si>
    <t>1050684</t>
  </si>
  <si>
    <t>Atul Mithal FFQAA0312</t>
  </si>
  <si>
    <t>1280038</t>
  </si>
  <si>
    <t>AUNINDO  GHOSH</t>
  </si>
  <si>
    <t>1359005</t>
  </si>
  <si>
    <t>Aureus Capital</t>
  </si>
  <si>
    <t>1365656</t>
  </si>
  <si>
    <t>Aurionpro Solutions Limited</t>
  </si>
  <si>
    <t>727657</t>
  </si>
  <si>
    <t>Auris Corporate Centre Limited</t>
  </si>
  <si>
    <t>1106654</t>
  </si>
  <si>
    <t>Automotive Coaches and Components Limited</t>
  </si>
  <si>
    <t>816656</t>
  </si>
  <si>
    <t>Avani Nagarajasastry Satish</t>
  </si>
  <si>
    <t>1085654</t>
  </si>
  <si>
    <t>Avanse Financial Services Limited</t>
  </si>
  <si>
    <t>581657</t>
  </si>
  <si>
    <t>Avantha Holdings Limited</t>
  </si>
  <si>
    <t>1280039</t>
  </si>
  <si>
    <t>AVDHESH  MISHRA</t>
  </si>
  <si>
    <t>1280040</t>
  </si>
  <si>
    <t>AVDHESH  MISHRA HUF</t>
  </si>
  <si>
    <t>568658</t>
  </si>
  <si>
    <t>Avdhesh Mehta</t>
  </si>
  <si>
    <t>1363656</t>
  </si>
  <si>
    <t>Avendus Capital Public Markets Alternate Strategies LLP</t>
  </si>
  <si>
    <t>322535</t>
  </si>
  <si>
    <t>Aventa Properties LLP</t>
  </si>
  <si>
    <t>991654</t>
  </si>
  <si>
    <t>Avenue Supermarts Limited</t>
  </si>
  <si>
    <t>1138654</t>
  </si>
  <si>
    <t>Avestha Fund Management LLP</t>
  </si>
  <si>
    <t>2069</t>
  </si>
  <si>
    <t>Avesthagen Limited</t>
  </si>
  <si>
    <t>513653</t>
  </si>
  <si>
    <t>Avinash Deoskar</t>
  </si>
  <si>
    <t>1310724</t>
  </si>
  <si>
    <t>AVNEEP  SINGH</t>
  </si>
  <si>
    <t>2530</t>
  </si>
  <si>
    <t>Avon Corporation Ltd</t>
  </si>
  <si>
    <t>944673</t>
  </si>
  <si>
    <t>AVTAR KRISHNAN GUPTA</t>
  </si>
  <si>
    <t>1280041</t>
  </si>
  <si>
    <t>AWADHUT RAMCHANDRA WALIMBE</t>
  </si>
  <si>
    <t>1195656</t>
  </si>
  <si>
    <t>Awfis Space Solutions Pvt Ltd</t>
  </si>
  <si>
    <t>685666</t>
  </si>
  <si>
    <t>Axis Asset Management Co.Ltd.</t>
  </si>
  <si>
    <t>2383</t>
  </si>
  <si>
    <t>Axis Bank Ltd</t>
  </si>
  <si>
    <t>171629</t>
  </si>
  <si>
    <t>326548</t>
  </si>
  <si>
    <t>Axis Bank Ltd.</t>
  </si>
  <si>
    <t>315535</t>
  </si>
  <si>
    <t>Axis Capital Limited</t>
  </si>
  <si>
    <t>672659</t>
  </si>
  <si>
    <t>Axis Finance Limited</t>
  </si>
  <si>
    <t>1262656</t>
  </si>
  <si>
    <t>Axis Integrated Systems Ltd</t>
  </si>
  <si>
    <t>2272</t>
  </si>
  <si>
    <t>Axis IT &amp; T Limited</t>
  </si>
  <si>
    <t>100527</t>
  </si>
  <si>
    <t>Axis Mutual Fund</t>
  </si>
  <si>
    <t>171526</t>
  </si>
  <si>
    <t>537661</t>
  </si>
  <si>
    <t>AXISCADES Aerospace &amp; Technologies Limited</t>
  </si>
  <si>
    <t>1359034</t>
  </si>
  <si>
    <t>Ayan Dutta</t>
  </si>
  <si>
    <t>796707</t>
  </si>
  <si>
    <t>Ayaz Sadrudin Bilawala</t>
  </si>
  <si>
    <t>1055736</t>
  </si>
  <si>
    <t>Ayesha Homi Devitre FFQAA0321</t>
  </si>
  <si>
    <t>2273</t>
  </si>
  <si>
    <t>Ayob  Feizul</t>
  </si>
  <si>
    <t>1358896</t>
  </si>
  <si>
    <t>Ayushi</t>
  </si>
  <si>
    <t>984656</t>
  </si>
  <si>
    <t>Ayushi Patni Trust</t>
  </si>
  <si>
    <t>459651</t>
  </si>
  <si>
    <t>Ayyappa Developers Private Limited</t>
  </si>
  <si>
    <t>1114656</t>
  </si>
  <si>
    <t>Azeem Infinite Dwelling India Private Limited</t>
  </si>
  <si>
    <t>507651</t>
  </si>
  <si>
    <t>Azim Premji Trust</t>
  </si>
  <si>
    <t>796708</t>
  </si>
  <si>
    <t>Azuri Capital Advisors LLP</t>
  </si>
  <si>
    <t>796709</t>
  </si>
  <si>
    <t>B Anbuselvam</t>
  </si>
  <si>
    <t>1359009</t>
  </si>
  <si>
    <t>B Chandra</t>
  </si>
  <si>
    <t>763654</t>
  </si>
  <si>
    <t>B N Rathi Securities Ltd.</t>
  </si>
  <si>
    <t>796710</t>
  </si>
  <si>
    <t>B Ramachandra Prabhu</t>
  </si>
  <si>
    <t>1358849</t>
  </si>
  <si>
    <t>B S Investment</t>
  </si>
  <si>
    <t>1358666</t>
  </si>
  <si>
    <t>B S Udasi</t>
  </si>
  <si>
    <t>796711</t>
  </si>
  <si>
    <t>B Soundararajan</t>
  </si>
  <si>
    <t>796723</t>
  </si>
  <si>
    <t>B Sumanthkumar Reddy</t>
  </si>
  <si>
    <t>1278654</t>
  </si>
  <si>
    <t>B U Bhandari Landmarks</t>
  </si>
  <si>
    <t>241522</t>
  </si>
  <si>
    <t>B.L Kashyap And Sons Ltd.</t>
  </si>
  <si>
    <t>1358877</t>
  </si>
  <si>
    <t>B.S. Jesus Gandhi</t>
  </si>
  <si>
    <t>1277826</t>
  </si>
  <si>
    <t>B2 Professional Services LLP FFQAA0120</t>
  </si>
  <si>
    <t>988669</t>
  </si>
  <si>
    <t>B2 Professional Services LLPFFQAA01200</t>
  </si>
  <si>
    <t>1362657</t>
  </si>
  <si>
    <t>BABAN  SHRIPATI  SHINDE</t>
  </si>
  <si>
    <t>1280042</t>
  </si>
  <si>
    <t>BABITA  SARKAR</t>
  </si>
  <si>
    <t>799656</t>
  </si>
  <si>
    <t>Babitha Vadamula</t>
  </si>
  <si>
    <t>1280043</t>
  </si>
  <si>
    <t>BABU LAL CHAUHAN</t>
  </si>
  <si>
    <t>1358797</t>
  </si>
  <si>
    <t>Babu Lal Dangi</t>
  </si>
  <si>
    <t>860687</t>
  </si>
  <si>
    <t>Babu Lal Patni</t>
  </si>
  <si>
    <t>391660</t>
  </si>
  <si>
    <t>Backbone Enterprises Limited</t>
  </si>
  <si>
    <t>1034661</t>
  </si>
  <si>
    <t>BADARINATH TALANKI</t>
  </si>
  <si>
    <t>1280044</t>
  </si>
  <si>
    <t>BADRI VISHAL KATTA</t>
  </si>
  <si>
    <t>796724</t>
  </si>
  <si>
    <t>Bagrrys India Limited</t>
  </si>
  <si>
    <t>1310788</t>
  </si>
  <si>
    <t xml:space="preserve">Baidyanath Pandey  </t>
  </si>
  <si>
    <t>146522</t>
  </si>
  <si>
    <t>BAIJNATH MANIRAM HOLDING &amp; FIN</t>
  </si>
  <si>
    <t>1199654</t>
  </si>
  <si>
    <t>Baillie Gifford &amp; Co</t>
  </si>
  <si>
    <t>2536</t>
  </si>
  <si>
    <t>Bajaj Allianz General Insurance Co Ltd.</t>
  </si>
  <si>
    <t>2539</t>
  </si>
  <si>
    <t>Bajaj Allianz Life Insurance Co. Ltd.</t>
  </si>
  <si>
    <t>2214</t>
  </si>
  <si>
    <t>Bajaj Allianz Life Insurance Company Limited</t>
  </si>
  <si>
    <t>2145</t>
  </si>
  <si>
    <t xml:space="preserve">Bajaj Auto Finance Ltd </t>
  </si>
  <si>
    <t>315537</t>
  </si>
  <si>
    <t>Bajaj Capital Investor Services Ltd.</t>
  </si>
  <si>
    <t>197522</t>
  </si>
  <si>
    <t>Bajaj Capital Limited</t>
  </si>
  <si>
    <t>2420</t>
  </si>
  <si>
    <t>Bajaj Electricals Ltd.</t>
  </si>
  <si>
    <t>2422</t>
  </si>
  <si>
    <t>2240</t>
  </si>
  <si>
    <t>140536</t>
  </si>
  <si>
    <t>Bajaj Finance Limited</t>
  </si>
  <si>
    <t>155522</t>
  </si>
  <si>
    <t>386646</t>
  </si>
  <si>
    <t>Bajaj Holdings &amp; Investment Ltd.</t>
  </si>
  <si>
    <t>1265658</t>
  </si>
  <si>
    <t>Bajaj Housing Finance Limited</t>
  </si>
  <si>
    <t>1340656</t>
  </si>
  <si>
    <t>Bajoria Foods Private Limited</t>
  </si>
  <si>
    <t>1359752</t>
  </si>
  <si>
    <t>Bajwala Investment</t>
  </si>
  <si>
    <t>911669</t>
  </si>
  <si>
    <t>BALAGOPAL MENON</t>
  </si>
  <si>
    <t>1280045</t>
  </si>
  <si>
    <t>BALAKRISHNA VENKAPPA BHANDARY</t>
  </si>
  <si>
    <t>1310753</t>
  </si>
  <si>
    <t xml:space="preserve">Balakrishna Venkappa Bhandary  </t>
  </si>
  <si>
    <t>1277841</t>
  </si>
  <si>
    <t>Balakumar K  FFEVT0676</t>
  </si>
  <si>
    <t>1280046</t>
  </si>
  <si>
    <t>BALASAHEB SOPAN KOLASE</t>
  </si>
  <si>
    <t>1078658</t>
  </si>
  <si>
    <t>Balasore Alloys Ltd</t>
  </si>
  <si>
    <t>796725</t>
  </si>
  <si>
    <t>Balasubrahmanya Nagaraja Masti</t>
  </si>
  <si>
    <t>904661</t>
  </si>
  <si>
    <t>Balasubramaniam Viswanathan</t>
  </si>
  <si>
    <t>872678</t>
  </si>
  <si>
    <t>Balasubramaniam Viswanathan- FFEVT0381</t>
  </si>
  <si>
    <t>1280047</t>
  </si>
  <si>
    <t>BALASUBRAMANIAN JAGANATHAN THEREZHUNDUR</t>
  </si>
  <si>
    <t>796726</t>
  </si>
  <si>
    <t>Balasundararao Uppu</t>
  </si>
  <si>
    <t>1310725</t>
  </si>
  <si>
    <t>BALBIR KAUR   SIDHU</t>
  </si>
  <si>
    <t>211524</t>
  </si>
  <si>
    <t>Baldev Alloys Private Limited</t>
  </si>
  <si>
    <t>841654</t>
  </si>
  <si>
    <t>Baldev Raj Bhatia</t>
  </si>
  <si>
    <t>1055658</t>
  </si>
  <si>
    <t>BALDOTA RATANLAL CHANDRAKANT</t>
  </si>
  <si>
    <t>840669</t>
  </si>
  <si>
    <t>Baljeet Kaur Dhupia</t>
  </si>
  <si>
    <t>1358958</t>
  </si>
  <si>
    <t>Balkrishna G Mahajan</t>
  </si>
  <si>
    <t>1280048</t>
  </si>
  <si>
    <t>BALRAJ  SINGH</t>
  </si>
  <si>
    <t>621654</t>
  </si>
  <si>
    <t>Balram Viswanathan</t>
  </si>
  <si>
    <t>796727</t>
  </si>
  <si>
    <t>Balvant Dhirajlal Mehtalia</t>
  </si>
  <si>
    <t>801676</t>
  </si>
  <si>
    <t xml:space="preserve">BALVANT DHIRAJLAL MEHTALIA </t>
  </si>
  <si>
    <t>1277731</t>
  </si>
  <si>
    <t>Balwant Chitubhai Surti FFEVT0577</t>
  </si>
  <si>
    <t>1358703</t>
  </si>
  <si>
    <t>Bandita Ghosh</t>
  </si>
  <si>
    <t>796728</t>
  </si>
  <si>
    <t>BANGARUSAMY SOUNDARARAJAN</t>
  </si>
  <si>
    <t>1359075</t>
  </si>
  <si>
    <t>Bani Mukherjee</t>
  </si>
  <si>
    <t>180522</t>
  </si>
  <si>
    <t>Bank of America Merrill Lynch</t>
  </si>
  <si>
    <t>49522</t>
  </si>
  <si>
    <t>Bank of Baroda</t>
  </si>
  <si>
    <t>261532</t>
  </si>
  <si>
    <t>1079656</t>
  </si>
  <si>
    <t>Bank of India</t>
  </si>
  <si>
    <t>2276</t>
  </si>
  <si>
    <t>Bank of Maharashtra</t>
  </si>
  <si>
    <t>796659</t>
  </si>
  <si>
    <t>Bansal Forest Products Pvt. Ltd.</t>
  </si>
  <si>
    <t>2146</t>
  </si>
  <si>
    <t>Baraboo Growth, LLC</t>
  </si>
  <si>
    <t>374652</t>
  </si>
  <si>
    <t>Baramati Agro Limited</t>
  </si>
  <si>
    <t>2139</t>
  </si>
  <si>
    <t>Barclays Bank</t>
  </si>
  <si>
    <t>1283660</t>
  </si>
  <si>
    <t>Barclays Capital</t>
  </si>
  <si>
    <t>270539</t>
  </si>
  <si>
    <t>BARCLAYS CAPITAL INC</t>
  </si>
  <si>
    <t>318533</t>
  </si>
  <si>
    <t>Barclays/Commission Mgmt.Group</t>
  </si>
  <si>
    <t>2247</t>
  </si>
  <si>
    <t>Barings Asset Management Limited</t>
  </si>
  <si>
    <t>1283662</t>
  </si>
  <si>
    <t>Barnet India Marketing And Distribution LLP</t>
  </si>
  <si>
    <t>888654</t>
  </si>
  <si>
    <t>Barnet India Pvt. Ltd.</t>
  </si>
  <si>
    <t>511667</t>
  </si>
  <si>
    <t>Baroda Pioneer Asset Management Co Ltd</t>
  </si>
  <si>
    <t>171528</t>
  </si>
  <si>
    <t>Baroda Pioneer Mutual Fund</t>
  </si>
  <si>
    <t>966666</t>
  </si>
  <si>
    <t>Barun Mohanty FFEVT0403</t>
  </si>
  <si>
    <t>1280049</t>
  </si>
  <si>
    <t>BASAVAPATNA SURYANARAYANA ANAND</t>
  </si>
  <si>
    <t>377648</t>
  </si>
  <si>
    <t>Base Corporation Limited</t>
  </si>
  <si>
    <t>255523</t>
  </si>
  <si>
    <t>BBF Industries Ltd.</t>
  </si>
  <si>
    <t>716656</t>
  </si>
  <si>
    <t>BCC Infrastructures Private Limited</t>
  </si>
  <si>
    <t>1280050</t>
  </si>
  <si>
    <t>BEENA IDNANI WADHWA</t>
  </si>
  <si>
    <t>171617</t>
  </si>
  <si>
    <t>Beetal Financial &amp; Computer Services P Ltd</t>
  </si>
  <si>
    <t>840663</t>
  </si>
  <si>
    <t>Bela Rajput</t>
  </si>
  <si>
    <t>124522</t>
  </si>
  <si>
    <t>Belu Syal</t>
  </si>
  <si>
    <t>1055734</t>
  </si>
  <si>
    <t>Benaifer Gev Palsetia FFEVT0517</t>
  </si>
  <si>
    <t>1268666</t>
  </si>
  <si>
    <t>Bennett, Coleman &amp; Co. Ltd (BCCL)</t>
  </si>
  <si>
    <t>796729</t>
  </si>
  <si>
    <t>Benoy Roychowdhury</t>
  </si>
  <si>
    <t>2215</t>
  </si>
  <si>
    <t>Bently Investment Pvt Ltd</t>
  </si>
  <si>
    <t>796730</t>
  </si>
  <si>
    <t>Bepen Rajadhyaksha</t>
  </si>
  <si>
    <t>2379</t>
  </si>
  <si>
    <t>Berger Paints India Ltd.</t>
  </si>
  <si>
    <t>2385</t>
  </si>
  <si>
    <t xml:space="preserve">Bernard Keith Anderson </t>
  </si>
  <si>
    <t>1362656</t>
  </si>
  <si>
    <t>Bettadapura Krishnamurthy Guruprasad</t>
  </si>
  <si>
    <t>347595</t>
  </si>
  <si>
    <t>BGR Energy Systems Limited</t>
  </si>
  <si>
    <t>295533</t>
  </si>
  <si>
    <t>Bhadra International (India) Pvt. Limited</t>
  </si>
  <si>
    <t>799658</t>
  </si>
  <si>
    <t>Bhagirath Chandulal Arya</t>
  </si>
  <si>
    <t>1362675</t>
  </si>
  <si>
    <t>Bhagyashree  Kulkarni</t>
  </si>
  <si>
    <t>872665</t>
  </si>
  <si>
    <t>BHAILAL MANEKLAL SOMANI</t>
  </si>
  <si>
    <t>1280051</t>
  </si>
  <si>
    <t>BHALCHANDRA CHHELSHANKAR ADHYARU</t>
  </si>
  <si>
    <t>737654</t>
  </si>
  <si>
    <t>Bhanu Dyes Private Limited</t>
  </si>
  <si>
    <t>1359728</t>
  </si>
  <si>
    <t>Bhanu Mani Lal</t>
  </si>
  <si>
    <t>1280052</t>
  </si>
  <si>
    <t>BHARAT  GUPTA</t>
  </si>
  <si>
    <t>1340658</t>
  </si>
  <si>
    <t>Bharat Hotels Limited</t>
  </si>
  <si>
    <t>257534</t>
  </si>
  <si>
    <t>Bharat Papers Limited</t>
  </si>
  <si>
    <t>2080</t>
  </si>
  <si>
    <t>Bharati Shipyard Limited</t>
  </si>
  <si>
    <t>1280053</t>
  </si>
  <si>
    <t>BHARATI TAHIL MIRCHANDANI</t>
  </si>
  <si>
    <t>1055700</t>
  </si>
  <si>
    <t>Bharati Vora FFEVT0482</t>
  </si>
  <si>
    <t>1057667</t>
  </si>
  <si>
    <t>Bhargavi S Shukla</t>
  </si>
  <si>
    <t>1258664</t>
  </si>
  <si>
    <t>Bharti (RBM) Holdings Pvt. Ltd.</t>
  </si>
  <si>
    <t>1258666</t>
  </si>
  <si>
    <t>Bharti (RM) Holdings Pvt. Ltd.</t>
  </si>
  <si>
    <t>1258668</t>
  </si>
  <si>
    <t>Bharti (Satya) Trustees Pvt. Ltd.</t>
  </si>
  <si>
    <t>1258662</t>
  </si>
  <si>
    <t>Bharti (SBM) Holdings Pvt. Ltd.</t>
  </si>
  <si>
    <t>1009724</t>
  </si>
  <si>
    <t>Bharti Ajay ShahFFQAA0123</t>
  </si>
  <si>
    <t>171532</t>
  </si>
  <si>
    <t>Bharti AXA  Mutual Fund</t>
  </si>
  <si>
    <t>115522</t>
  </si>
  <si>
    <t>2541</t>
  </si>
  <si>
    <t>Bharti Axa General Insurance Co.Ltd.</t>
  </si>
  <si>
    <t>2469</t>
  </si>
  <si>
    <t>Bharti AXA Life Insurance Co. Pvt Ltd</t>
  </si>
  <si>
    <t>1277802</t>
  </si>
  <si>
    <t>Bharti Goel FFEVT0634</t>
  </si>
  <si>
    <t>1280054</t>
  </si>
  <si>
    <t>BHARTI HARISH ASHAR</t>
  </si>
  <si>
    <t>1277718</t>
  </si>
  <si>
    <t>Bharti Modi FFEVT0565</t>
  </si>
  <si>
    <t>536651</t>
  </si>
  <si>
    <t>Bharti Retail Limited</t>
  </si>
  <si>
    <t>1120654</t>
  </si>
  <si>
    <t>Bhasin Infotech and Infrastructure Pvt. Ltd.</t>
  </si>
  <si>
    <t>1362684</t>
  </si>
  <si>
    <t>BHASKAR</t>
  </si>
  <si>
    <t>123538</t>
  </si>
  <si>
    <t>Bhaskar A Desai</t>
  </si>
  <si>
    <t>796731</t>
  </si>
  <si>
    <t>Bhaskar Das</t>
  </si>
  <si>
    <t>1280055</t>
  </si>
  <si>
    <t>BHASKAR JYOTI BARUAH</t>
  </si>
  <si>
    <t>796732</t>
  </si>
  <si>
    <t>Bhaskar Pramanik</t>
  </si>
  <si>
    <t>1133654</t>
  </si>
  <si>
    <t>Bhaskar Prasad Pandey</t>
  </si>
  <si>
    <t>275533</t>
  </si>
  <si>
    <t>Bhaskar Steel &amp; Ferro Alloy Ltd.</t>
  </si>
  <si>
    <t>1280056</t>
  </si>
  <si>
    <t>BHAVESH DINESHCHANDRA DHARIA</t>
  </si>
  <si>
    <t>1362703</t>
  </si>
  <si>
    <t>BHAVESHBHAI K SHAH HUF</t>
  </si>
  <si>
    <t>81523</t>
  </si>
  <si>
    <t>Bhavini A Thakker</t>
  </si>
  <si>
    <t>796733</t>
  </si>
  <si>
    <t>Bhavna Rajgarhia</t>
  </si>
  <si>
    <t>840687</t>
  </si>
  <si>
    <t>Bhavya Bharat Shah</t>
  </si>
  <si>
    <t>1280057</t>
  </si>
  <si>
    <t>BHAWARLAL  JAJOO</t>
  </si>
  <si>
    <t>1358869</t>
  </si>
  <si>
    <t>Bhawna Rani</t>
  </si>
  <si>
    <t>970654</t>
  </si>
  <si>
    <t>BHEEMANENI GUNARANJAN</t>
  </si>
  <si>
    <t>2248</t>
  </si>
  <si>
    <t>Bhilai Entertainment World Developers Pvt. Ltd.</t>
  </si>
  <si>
    <t>334590</t>
  </si>
  <si>
    <t>Bhilai Scan &amp; Research Ltd.</t>
  </si>
  <si>
    <t>326550</t>
  </si>
  <si>
    <t>Bhilwara Energy Limited</t>
  </si>
  <si>
    <t>911657</t>
  </si>
  <si>
    <t>BHISHMA BHATT</t>
  </si>
  <si>
    <t>2424</t>
  </si>
  <si>
    <t>Bhoruka Power Corporation Limited</t>
  </si>
  <si>
    <t>2277</t>
  </si>
  <si>
    <t>539651</t>
  </si>
  <si>
    <t>BHS Housing Private Limited</t>
  </si>
  <si>
    <t>601656</t>
  </si>
  <si>
    <t>Bhupat Rai Bhatnagar</t>
  </si>
  <si>
    <t>123530</t>
  </si>
  <si>
    <t>Bhupendra Harilal Mehta</t>
  </si>
  <si>
    <t>1369656</t>
  </si>
  <si>
    <t>Bhushan Oils &amp; Fats Pvt. Ltd.</t>
  </si>
  <si>
    <t>944682</t>
  </si>
  <si>
    <t>BHUSHAN PAL</t>
  </si>
  <si>
    <t>1359682</t>
  </si>
  <si>
    <t>Bia Capital Advisors Pvt Ltd</t>
  </si>
  <si>
    <t>1137665</t>
  </si>
  <si>
    <t>BIA Pacific Equity Master Fund</t>
  </si>
  <si>
    <t>649656</t>
  </si>
  <si>
    <t>Big Synergy Media Ltd</t>
  </si>
  <si>
    <t>863654</t>
  </si>
  <si>
    <t>BIH SA</t>
  </si>
  <si>
    <t>1358676</t>
  </si>
  <si>
    <t>Bijal Jagat Shah</t>
  </si>
  <si>
    <t>1280058</t>
  </si>
  <si>
    <t>BIJAY KUMAR AGARWAL</t>
  </si>
  <si>
    <t>1359035</t>
  </si>
  <si>
    <t>Bijaya Kumar Maharana</t>
  </si>
  <si>
    <t>1280059</t>
  </si>
  <si>
    <t>BILQUIS SULTANA HASAN</t>
  </si>
  <si>
    <t>931654</t>
  </si>
  <si>
    <t>BILT Graphic Paper Products Limited</t>
  </si>
  <si>
    <t>1358709</t>
  </si>
  <si>
    <t>Bimla Kumari</t>
  </si>
  <si>
    <t>911670</t>
  </si>
  <si>
    <t>BINA BHARAT SHAH</t>
  </si>
  <si>
    <t>2363</t>
  </si>
  <si>
    <t>Bina Khiani</t>
  </si>
  <si>
    <t>1280060</t>
  </si>
  <si>
    <t>BINA SHIRISH DESAI</t>
  </si>
  <si>
    <t>589654</t>
  </si>
  <si>
    <t>Binani Cement Limited</t>
  </si>
  <si>
    <t>1358866</t>
  </si>
  <si>
    <t>Binay Kumar</t>
  </si>
  <si>
    <t>796734</t>
  </si>
  <si>
    <t>Bindal M Avlani</t>
  </si>
  <si>
    <t>1047656</t>
  </si>
  <si>
    <t>Bindu Swarup</t>
  </si>
  <si>
    <t>796735</t>
  </si>
  <si>
    <t>Binny Bansal</t>
  </si>
  <si>
    <t>1358856</t>
  </si>
  <si>
    <t>Binoy Kumar Ghosh</t>
  </si>
  <si>
    <t>1359767</t>
  </si>
  <si>
    <t>Biplab Das</t>
  </si>
  <si>
    <t>1359712</t>
  </si>
  <si>
    <t>Biplab Sar</t>
  </si>
  <si>
    <t>728718</t>
  </si>
  <si>
    <t>Biren Shah</t>
  </si>
  <si>
    <t>1030661</t>
  </si>
  <si>
    <t>Birindra Syali FFEVT0428</t>
  </si>
  <si>
    <t>302533</t>
  </si>
  <si>
    <t>Birla Cotsyn (India) Limited</t>
  </si>
  <si>
    <t>2543</t>
  </si>
  <si>
    <t>Birla SUN Life</t>
  </si>
  <si>
    <t>801682</t>
  </si>
  <si>
    <t>Birla Sun Life Asset Management Company Limited</t>
  </si>
  <si>
    <t>707656</t>
  </si>
  <si>
    <t>Birla Sun Life Asset Management Ltd.</t>
  </si>
  <si>
    <t>796736</t>
  </si>
  <si>
    <t>Birla Sunlife Asset Management Company Limited</t>
  </si>
  <si>
    <t>576668</t>
  </si>
  <si>
    <t>Birla Sunlife Life Insurance Co.Ltd.</t>
  </si>
  <si>
    <t>219524</t>
  </si>
  <si>
    <t>Birla TMT Holdings Private Limited</t>
  </si>
  <si>
    <t>796737</t>
  </si>
  <si>
    <t>Bisheshwar Prasad Singh</t>
  </si>
  <si>
    <t>371648</t>
  </si>
  <si>
    <t>BLACK ANT INVESTMENT MAURITIUS</t>
  </si>
  <si>
    <t>733654</t>
  </si>
  <si>
    <t>Black River Capital Partners Food Fund Holdings (Singapore) Pte.Ltd.</t>
  </si>
  <si>
    <t>1323656</t>
  </si>
  <si>
    <t>BlackRock Asset Management North Asia Limited</t>
  </si>
  <si>
    <t>425648</t>
  </si>
  <si>
    <t>Bloomberg Tradebook Europe Limited</t>
  </si>
  <si>
    <t>239524</t>
  </si>
  <si>
    <t>Bloomberg Tradebook, LLC</t>
  </si>
  <si>
    <t>697654</t>
  </si>
  <si>
    <t>Blue Horizon Hotels Private Limited</t>
  </si>
  <si>
    <t>2280</t>
  </si>
  <si>
    <t>Blue River Advisors India Pvt Ltd</t>
  </si>
  <si>
    <t>2281</t>
  </si>
  <si>
    <t>Blue River Capital Advisors (India) Pvt Ltd</t>
  </si>
  <si>
    <t>2147</t>
  </si>
  <si>
    <t>Blue Star Limited</t>
  </si>
  <si>
    <t>141541</t>
  </si>
  <si>
    <t>796738</t>
  </si>
  <si>
    <t>Blue Thunder Advisors LLP</t>
  </si>
  <si>
    <t>1358665</t>
  </si>
  <si>
    <t>Bluejay Financial</t>
  </si>
  <si>
    <t>874654</t>
  </si>
  <si>
    <t>BMO Global Asset Management (EMEA)</t>
  </si>
  <si>
    <t>1089659</t>
  </si>
  <si>
    <t>BNP Paribas Asset Management India Private Ltd</t>
  </si>
  <si>
    <t>171536</t>
  </si>
  <si>
    <t>BNP Paribas Mutual Fund</t>
  </si>
  <si>
    <t>194522</t>
  </si>
  <si>
    <t>699670</t>
  </si>
  <si>
    <t>BOI AXA Investment Managers Pvt.Ltd</t>
  </si>
  <si>
    <t>326533</t>
  </si>
  <si>
    <t>BOI AXA Mutual Fund</t>
  </si>
  <si>
    <t>274535</t>
  </si>
  <si>
    <t>Bombay Dyeing and Manufacturing Co. Ltd.</t>
  </si>
  <si>
    <t>796739</t>
  </si>
  <si>
    <t>Bombay Gas Company Ltd</t>
  </si>
  <si>
    <t>1050692</t>
  </si>
  <si>
    <t>Bombay Knitting Pvt Ltd FFEVT0475</t>
  </si>
  <si>
    <t>1030669</t>
  </si>
  <si>
    <t>Bombay Knitting Pvt Ltd FFQAA0137</t>
  </si>
  <si>
    <t>1227654</t>
  </si>
  <si>
    <t>Bombay Scrap Merchant</t>
  </si>
  <si>
    <t>1358957</t>
  </si>
  <si>
    <t>Bora Ratnesh Prakashchandra</t>
  </si>
  <si>
    <t>1358710</t>
  </si>
  <si>
    <t>Borade Mukund Suresh</t>
  </si>
  <si>
    <t>1082654</t>
  </si>
  <si>
    <t>Borosil Glass Works Limited</t>
  </si>
  <si>
    <t>1087657</t>
  </si>
  <si>
    <t>Boyecki Trade Resources Private Limited</t>
  </si>
  <si>
    <t>807654</t>
  </si>
  <si>
    <t>Brahmaputra Infrastructure Ltd.</t>
  </si>
  <si>
    <t>823662</t>
  </si>
  <si>
    <t>Bralco Metal Industries Limited</t>
  </si>
  <si>
    <t>1268668</t>
  </si>
  <si>
    <t>Brand Equity Treaties Ltd (BETL)</t>
  </si>
  <si>
    <t>2216</t>
  </si>
  <si>
    <t>Brics Securities Ltd.</t>
  </si>
  <si>
    <t>510651</t>
  </si>
  <si>
    <t>Brigade Enterprises Limited</t>
  </si>
  <si>
    <t>1148656</t>
  </si>
  <si>
    <t>Bright Choice Overseas</t>
  </si>
  <si>
    <t>1362672</t>
  </si>
  <si>
    <t>BRIJ AJIT SINGH</t>
  </si>
  <si>
    <t>1221654</t>
  </si>
  <si>
    <t>Brilliant Polymers Pvt. Ltd.</t>
  </si>
  <si>
    <t>2347</t>
  </si>
  <si>
    <t xml:space="preserve">Britannia Industries Limited </t>
  </si>
  <si>
    <t>288533</t>
  </si>
  <si>
    <t>British Airways</t>
  </si>
  <si>
    <t>597654</t>
  </si>
  <si>
    <t>Brooke Capital Asia Fund</t>
  </si>
  <si>
    <t>475651</t>
  </si>
  <si>
    <t>Brown Brothers Harriman &amp; Co.</t>
  </si>
  <si>
    <t>515651</t>
  </si>
  <si>
    <t>Bruno Fernandes</t>
  </si>
  <si>
    <t>1268684</t>
  </si>
  <si>
    <t>BSAS Infotech Limited</t>
  </si>
  <si>
    <t>836654</t>
  </si>
  <si>
    <t>BSE Limited</t>
  </si>
  <si>
    <t>681654</t>
  </si>
  <si>
    <t>BST Eltromat India Private Limited</t>
  </si>
  <si>
    <t>827654</t>
  </si>
  <si>
    <t>BTL EPC Limited</t>
  </si>
  <si>
    <t>1359041</t>
  </si>
  <si>
    <t>Budharam Patnaik</t>
  </si>
  <si>
    <t>73522</t>
  </si>
  <si>
    <t>Bumi Geo Engineering (P) Limited</t>
  </si>
  <si>
    <t>1310699</t>
  </si>
  <si>
    <t xml:space="preserve">Burgis Keki Daruwalla  </t>
  </si>
  <si>
    <t>727661</t>
  </si>
  <si>
    <t>1280061</t>
  </si>
  <si>
    <t>C  JAGADISAN</t>
  </si>
  <si>
    <t>1162654</t>
  </si>
  <si>
    <t>C &amp; C Constructions Limited</t>
  </si>
  <si>
    <t>1358792</t>
  </si>
  <si>
    <t>C Prakash</t>
  </si>
  <si>
    <t>1358740</t>
  </si>
  <si>
    <t>C S Shinde Stockbroking Pvt Ltd</t>
  </si>
  <si>
    <t>2340</t>
  </si>
  <si>
    <t>C&amp;C Constructions Limited</t>
  </si>
  <si>
    <t>860708</t>
  </si>
  <si>
    <t>C. L. Seshadri HUF</t>
  </si>
  <si>
    <t>1358862</t>
  </si>
  <si>
    <t>Calaiselvi T</t>
  </si>
  <si>
    <t>425650</t>
  </si>
  <si>
    <t>Calamos Advisors LLC</t>
  </si>
  <si>
    <t>1210656</t>
  </si>
  <si>
    <t>Calcutta Export Company</t>
  </si>
  <si>
    <t>1355656</t>
  </si>
  <si>
    <t>Callisons Flavor (India) Pvt. Ltd.</t>
  </si>
  <si>
    <t>952656</t>
  </si>
  <si>
    <t>Camions Logistics Solutions Private Limited</t>
  </si>
  <si>
    <t>1313660</t>
  </si>
  <si>
    <t>Canada Life Asset Management Limited</t>
  </si>
  <si>
    <t>1313658</t>
  </si>
  <si>
    <t>Canada Life Asset Management Limited Special Investment Vehicles</t>
  </si>
  <si>
    <t>1313656</t>
  </si>
  <si>
    <t>Canada Life Limited</t>
  </si>
  <si>
    <t>700656</t>
  </si>
  <si>
    <t>Canara Robeco Asset Management Co.Ltd.</t>
  </si>
  <si>
    <t>96541</t>
  </si>
  <si>
    <t>Canara Robeco Mutual Fund</t>
  </si>
  <si>
    <t>171538</t>
  </si>
  <si>
    <t>141611</t>
  </si>
  <si>
    <t>Canary Wharf</t>
  </si>
  <si>
    <t>418648</t>
  </si>
  <si>
    <t>CanFin Homes Limited</t>
  </si>
  <si>
    <t>1277677</t>
  </si>
  <si>
    <t>Canonicus Consulting Pvt Ltd FFEVT0552</t>
  </si>
  <si>
    <t>721654</t>
  </si>
  <si>
    <t>Canso Masala Fund</t>
  </si>
  <si>
    <t>141568</t>
  </si>
  <si>
    <t>Cantabil retails india Ltd</t>
  </si>
  <si>
    <t>1108656</t>
  </si>
  <si>
    <t>Capacit`e Infraprojects Ltd</t>
  </si>
  <si>
    <t>637654</t>
  </si>
  <si>
    <t>Capital First Ltd.</t>
  </si>
  <si>
    <t>2148</t>
  </si>
  <si>
    <t>Capital Institutional Services, Inc.</t>
  </si>
  <si>
    <t>676660</t>
  </si>
  <si>
    <t>Capricon Gem Fund L.P.</t>
  </si>
  <si>
    <t>853656</t>
  </si>
  <si>
    <t>Capricorn Fund Managers Limited</t>
  </si>
  <si>
    <t>922654</t>
  </si>
  <si>
    <t>Capston Capital Partners</t>
  </si>
  <si>
    <t>242524</t>
  </si>
  <si>
    <t>Career Launcher Ind Limited</t>
  </si>
  <si>
    <t>132522</t>
  </si>
  <si>
    <t>Career Launcher India Limited</t>
  </si>
  <si>
    <t>129522</t>
  </si>
  <si>
    <t>1185659</t>
  </si>
  <si>
    <t>Cargill India Private Limited</t>
  </si>
  <si>
    <t>566651</t>
  </si>
  <si>
    <t>Casa Grande Private Limited</t>
  </si>
  <si>
    <t>364646</t>
  </si>
  <si>
    <t>Casa Grande Vallam LLP</t>
  </si>
  <si>
    <t>61523</t>
  </si>
  <si>
    <t>Catalys Venture Cap Ltd</t>
  </si>
  <si>
    <t>26522</t>
  </si>
  <si>
    <t>1079664</t>
  </si>
  <si>
    <t>Catalyst Trusteeship Limited</t>
  </si>
  <si>
    <t>1344656</t>
  </si>
  <si>
    <t>CDPQ Private Equity Asia Pte. Ltd.</t>
  </si>
  <si>
    <t>1277872</t>
  </si>
  <si>
    <t>CDSL Ventures Limited</t>
  </si>
  <si>
    <t>1215654</t>
  </si>
  <si>
    <t>Ceat Limited</t>
  </si>
  <si>
    <t>1055733</t>
  </si>
  <si>
    <t>Cecil Manohar Daniel FFEVT0516</t>
  </si>
  <si>
    <t>633654</t>
  </si>
  <si>
    <t>Ceear Realty &amp; Infrastructure Pvt. Ltd.</t>
  </si>
  <si>
    <t>272541</t>
  </si>
  <si>
    <t>Celebi Ground Handling Inc.</t>
  </si>
  <si>
    <t>1257684</t>
  </si>
  <si>
    <t>Cellcap Invofin India Pvt. Ltd.</t>
  </si>
  <si>
    <t>2282</t>
  </si>
  <si>
    <t>Cellebrum.com Limited</t>
  </si>
  <si>
    <t>2149</t>
  </si>
  <si>
    <t>Cello Pens &amp; Stationery Pvt. Ltd.</t>
  </si>
  <si>
    <t>2283</t>
  </si>
  <si>
    <t>Cement Manufacturing Company Limited</t>
  </si>
  <si>
    <t>541651</t>
  </si>
  <si>
    <t>Centaur Pharmaceuticals Pvt Ltd</t>
  </si>
  <si>
    <t>981654</t>
  </si>
  <si>
    <t>Central Bank of India</t>
  </si>
  <si>
    <t>918654</t>
  </si>
  <si>
    <t>Central Depository Services (India) Limited</t>
  </si>
  <si>
    <t>590654</t>
  </si>
  <si>
    <t>Centrum Broking Ltd.</t>
  </si>
  <si>
    <t>2401</t>
  </si>
  <si>
    <t>Centrum Capital Limited</t>
  </si>
  <si>
    <t>1342658</t>
  </si>
  <si>
    <t>Century Metal Recycling Limited</t>
  </si>
  <si>
    <t>1257662</t>
  </si>
  <si>
    <t>Century Metal Recycling Pvt. Ltd.</t>
  </si>
  <si>
    <t>947654</t>
  </si>
  <si>
    <t>Century Real Estate Holdings Pvt. Ltd.</t>
  </si>
  <si>
    <t>518651</t>
  </si>
  <si>
    <t>Century Sheltors</t>
  </si>
  <si>
    <t>356621</t>
  </si>
  <si>
    <t>Cepham Milk Specialities Limited</t>
  </si>
  <si>
    <t>2076</t>
  </si>
  <si>
    <t>CESC Limited</t>
  </si>
  <si>
    <t>345597</t>
  </si>
  <si>
    <t>Cethar Limited</t>
  </si>
  <si>
    <t>123556</t>
  </si>
  <si>
    <t>Chaitanya J Deshpande</t>
  </si>
  <si>
    <t>537655</t>
  </si>
  <si>
    <t>Chaitanya Kalia</t>
  </si>
  <si>
    <t>1280062</t>
  </si>
  <si>
    <t>CHAKRA PANI PANI PANDEY</t>
  </si>
  <si>
    <t>970657</t>
  </si>
  <si>
    <t>CHALLAGUNDLA NAGA RATHNAMMA</t>
  </si>
  <si>
    <t>970663</t>
  </si>
  <si>
    <t>CHALLAGUNDLA VENKATESWARLU HUF</t>
  </si>
  <si>
    <t>2065</t>
  </si>
  <si>
    <t>Chambal Fertilisers &amp; Chemicals Ltd.</t>
  </si>
  <si>
    <t>1280063</t>
  </si>
  <si>
    <t>CHAMPABEN P CHAVDA</t>
  </si>
  <si>
    <t>824654</t>
  </si>
  <si>
    <t>Champalalji Finance Private Limited</t>
  </si>
  <si>
    <t>1358823</t>
  </si>
  <si>
    <t xml:space="preserve">Chandak Investment &amp; Consultancy </t>
  </si>
  <si>
    <t>1277698</t>
  </si>
  <si>
    <t>Chandan Bansal FFEVT0546</t>
  </si>
  <si>
    <t>1359779</t>
  </si>
  <si>
    <t>Chandan Kumar</t>
  </si>
  <si>
    <t>1358873</t>
  </si>
  <si>
    <t>Chandan Kumar Rai</t>
  </si>
  <si>
    <t>1354658</t>
  </si>
  <si>
    <t>Chandan Steel Limited</t>
  </si>
  <si>
    <t>1057683</t>
  </si>
  <si>
    <t>Chandar Rao Vurakaranam</t>
  </si>
  <si>
    <t>860691</t>
  </si>
  <si>
    <t>Chander Mohan Bali</t>
  </si>
  <si>
    <t>1310767</t>
  </si>
  <si>
    <t xml:space="preserve">Chander Mohan Bali  </t>
  </si>
  <si>
    <t>1358659</t>
  </si>
  <si>
    <t>Chandra  S L Viswa Prabha</t>
  </si>
  <si>
    <t>872657</t>
  </si>
  <si>
    <t>CHANDRA SHEKHAR MITTAL</t>
  </si>
  <si>
    <t>1009712</t>
  </si>
  <si>
    <t>CHANDRA SHEKHAR RAY</t>
  </si>
  <si>
    <t>509651</t>
  </si>
  <si>
    <t>Chandra Subramanian</t>
  </si>
  <si>
    <t>1310702</t>
  </si>
  <si>
    <t xml:space="preserve">Chandrachud Bhattacharyya  </t>
  </si>
  <si>
    <t>860705</t>
  </si>
  <si>
    <t>CHANDRASEKAR KRISHNAMURTHY</t>
  </si>
  <si>
    <t>1359688</t>
  </si>
  <si>
    <t>Chandrashekhar Sah</t>
  </si>
  <si>
    <t>1280064</t>
  </si>
  <si>
    <t>CHANDRASHEKHAR SURESH BAINDUR</t>
  </si>
  <si>
    <t>1280065</t>
  </si>
  <si>
    <t>CHANDRIKA PRAKASH CHOPDA</t>
  </si>
  <si>
    <t>728672</t>
  </si>
  <si>
    <t>Chandru Badrinarayanan</t>
  </si>
  <si>
    <t>970658</t>
  </si>
  <si>
    <t>CHANDU NAIR</t>
  </si>
  <si>
    <t>1055717</t>
  </si>
  <si>
    <t>Charath Ram Narsimhan FFQAA0318</t>
  </si>
  <si>
    <t>851654</t>
  </si>
  <si>
    <t>Charles River Systems Inc - Singapore</t>
  </si>
  <si>
    <t>1056656</t>
  </si>
  <si>
    <t>Charms India Private Limited</t>
  </si>
  <si>
    <t>695654</t>
  </si>
  <si>
    <t>Charoo Seth &amp; Girish Sharma</t>
  </si>
  <si>
    <t>2471</t>
  </si>
  <si>
    <t>Chartered Capital &amp; Investment Ltd</t>
  </si>
  <si>
    <t>911665</t>
  </si>
  <si>
    <t>CHATTANATHAN SHANTHI</t>
  </si>
  <si>
    <t>2150</t>
  </si>
  <si>
    <t>Check Mate</t>
  </si>
  <si>
    <t>1358748</t>
  </si>
  <si>
    <t>Chekka Vamsi Krishna</t>
  </si>
  <si>
    <t>736654</t>
  </si>
  <si>
    <t>Chemieorganic Chemicals India Pvt. Ltd.</t>
  </si>
  <si>
    <t>186525</t>
  </si>
  <si>
    <t>Chennai Petroleum Corporation Ltd.(CPCL)</t>
  </si>
  <si>
    <t>2284</t>
  </si>
  <si>
    <t xml:space="preserve">Cheruvallil P Varghese  </t>
  </si>
  <si>
    <t>1358796</t>
  </si>
  <si>
    <t>Chetan Jain</t>
  </si>
  <si>
    <t>796740</t>
  </si>
  <si>
    <t>Chetan Kumar Mathur</t>
  </si>
  <si>
    <t>1280066</t>
  </si>
  <si>
    <t>CHETAN POPATRAO SHEWALE</t>
  </si>
  <si>
    <t>349599</t>
  </si>
  <si>
    <t>Chetan R.Shah</t>
  </si>
  <si>
    <t>1358949</t>
  </si>
  <si>
    <t>Chetan Sanghvi</t>
  </si>
  <si>
    <t>1359003</t>
  </si>
  <si>
    <t>Chetankumar C Solanki</t>
  </si>
  <si>
    <t>1009673</t>
  </si>
  <si>
    <t>CHHAGANLAL VIRPAL NAGDA</t>
  </si>
  <si>
    <t>1280067</t>
  </si>
  <si>
    <t>CHHATRAPATI RANJIT RAI</t>
  </si>
  <si>
    <t>1280068</t>
  </si>
  <si>
    <t>CHHAYA ARUN SEHGAL</t>
  </si>
  <si>
    <t>1310688</t>
  </si>
  <si>
    <t xml:space="preserve">Chhaya Shanghavi  </t>
  </si>
  <si>
    <t>1030670</t>
  </si>
  <si>
    <t>Chikita A Mehta FFEVT0436</t>
  </si>
  <si>
    <t>727671</t>
  </si>
  <si>
    <t>Chintamani Purohit</t>
  </si>
  <si>
    <t>1359772</t>
  </si>
  <si>
    <t>Chinubhai Chimanlal Dalal Security Pvt Ltd</t>
  </si>
  <si>
    <t>1358681</t>
  </si>
  <si>
    <t>Chirag Jitendra Shah</t>
  </si>
  <si>
    <t>1009654</t>
  </si>
  <si>
    <t>CHIRAG NAVINCHANDRA SHAH</t>
  </si>
  <si>
    <t>1358683</t>
  </si>
  <si>
    <t>Chiranjib Chakrabarty</t>
  </si>
  <si>
    <t>1359694</t>
  </si>
  <si>
    <t>Chirantan Financial Services</t>
  </si>
  <si>
    <t>245524</t>
  </si>
  <si>
    <t>Chirayu S. Shah</t>
  </si>
  <si>
    <t>107522</t>
  </si>
  <si>
    <t>Chirayu S.Shah</t>
  </si>
  <si>
    <t>417646</t>
  </si>
  <si>
    <t>Chiripal Industries Limited (Fibre Division)</t>
  </si>
  <si>
    <t>911663</t>
  </si>
  <si>
    <t>Chitra Ray</t>
  </si>
  <si>
    <t>1055729</t>
  </si>
  <si>
    <t>Chitra S Nalawade FFEVT0512</t>
  </si>
  <si>
    <t>1280069</t>
  </si>
  <si>
    <t>CHITRA SHRIRAM PANDIT</t>
  </si>
  <si>
    <t>1358794</t>
  </si>
  <si>
    <t>Chitravel Rajesh</t>
  </si>
  <si>
    <t>1283658</t>
  </si>
  <si>
    <t>Choice Portfolio Management Services Private Limited</t>
  </si>
  <si>
    <t>2428</t>
  </si>
  <si>
    <t>Cholamandalam DBS Finance Limited</t>
  </si>
  <si>
    <t>2426</t>
  </si>
  <si>
    <t>2285</t>
  </si>
  <si>
    <t>2430</t>
  </si>
  <si>
    <t>2287</t>
  </si>
  <si>
    <t>Cholamandalam DBS Finance Ltd</t>
  </si>
  <si>
    <t>2151</t>
  </si>
  <si>
    <t>256522</t>
  </si>
  <si>
    <t>Cholamandalam Investment and Finance Company Ltd</t>
  </si>
  <si>
    <t>2545</t>
  </si>
  <si>
    <t>Cholamandalam Ms General Insurance Co Ltd.</t>
  </si>
  <si>
    <t>3524</t>
  </si>
  <si>
    <t>1310769</t>
  </si>
  <si>
    <t xml:space="preserve">Choondany Sekharan Viswanathan  </t>
  </si>
  <si>
    <t>801654</t>
  </si>
  <si>
    <t>Chopra Anil Lal</t>
  </si>
  <si>
    <t>1076654</t>
  </si>
  <si>
    <t>Choudhary International Private Limited</t>
  </si>
  <si>
    <t>1168654</t>
  </si>
  <si>
    <t>Cigna TTK Health Insurance Company Limited.</t>
  </si>
  <si>
    <t>456652</t>
  </si>
  <si>
    <t>CIMB Securities Limited</t>
  </si>
  <si>
    <t>301545</t>
  </si>
  <si>
    <t>Citibank</t>
  </si>
  <si>
    <t>2153</t>
  </si>
  <si>
    <t>Citifinancial Consumer Finance (I) Ltd</t>
  </si>
  <si>
    <t>2154</t>
  </si>
  <si>
    <t>Citigroup</t>
  </si>
  <si>
    <t>1245654</t>
  </si>
  <si>
    <t>Citigroup Global Markets</t>
  </si>
  <si>
    <t>151524</t>
  </si>
  <si>
    <t>Citigroup Global Markets Asia Ltd</t>
  </si>
  <si>
    <t>2472</t>
  </si>
  <si>
    <t>Citigroup Global Markets India P Ltd</t>
  </si>
  <si>
    <t>2152</t>
  </si>
  <si>
    <t>Citigroup Global Markets India Pvt. Ltd.</t>
  </si>
  <si>
    <t>549651</t>
  </si>
  <si>
    <t>Citigroup Global Markets lnc.</t>
  </si>
  <si>
    <t>2432</t>
  </si>
  <si>
    <t>City Union Bank Limited</t>
  </si>
  <si>
    <t>2394</t>
  </si>
  <si>
    <t>221522</t>
  </si>
  <si>
    <t>901654</t>
  </si>
  <si>
    <t>CKP Holdings Private Limited</t>
  </si>
  <si>
    <t>134522</t>
  </si>
  <si>
    <t>CL Educate Limited</t>
  </si>
  <si>
    <t>1049654</t>
  </si>
  <si>
    <t>Claris Injectables Limited</t>
  </si>
  <si>
    <t>2520</t>
  </si>
  <si>
    <t>Claris Lifesciences Ltd</t>
  </si>
  <si>
    <t>2289</t>
  </si>
  <si>
    <t>83522</t>
  </si>
  <si>
    <t>Claris Sterione</t>
  </si>
  <si>
    <t>289533</t>
  </si>
  <si>
    <t>Classic Infrasolutions Private Limited</t>
  </si>
  <si>
    <t>1153654</t>
  </si>
  <si>
    <t>Classic Marble Company Private Limited</t>
  </si>
  <si>
    <t>2348</t>
  </si>
  <si>
    <t>Classic Stripes Private Limited</t>
  </si>
  <si>
    <t>1137657</t>
  </si>
  <si>
    <t>Close Bonnet</t>
  </si>
  <si>
    <t>198522</t>
  </si>
  <si>
    <t>CLSA Limited</t>
  </si>
  <si>
    <t>1207654</t>
  </si>
  <si>
    <t>Coastal Gujarat Power Limited</t>
  </si>
  <si>
    <t>258522</t>
  </si>
  <si>
    <t>Coastal Projects Limited</t>
  </si>
  <si>
    <t>1089669</t>
  </si>
  <si>
    <t>Cochin Shipyard Limited</t>
  </si>
  <si>
    <t>629656</t>
  </si>
  <si>
    <t>Coffee Day Enterprises Limited</t>
  </si>
  <si>
    <t>2402</t>
  </si>
  <si>
    <t>Coffee Day Holdings Private Limited</t>
  </si>
  <si>
    <t>2474</t>
  </si>
  <si>
    <t xml:space="preserve">Coffee Day Resorts Private Limited </t>
  </si>
  <si>
    <t>796741</t>
  </si>
  <si>
    <t>Coimbatore Subramanian Prasad</t>
  </si>
  <si>
    <t>2290</t>
  </si>
  <si>
    <t xml:space="preserve">Commercial Automobiles pvt Ltd </t>
  </si>
  <si>
    <t>2291</t>
  </si>
  <si>
    <t xml:space="preserve">Commercial Engg &amp; Body Builders Co P Ltd </t>
  </si>
  <si>
    <t>1137663</t>
  </si>
  <si>
    <t>Composite Capital Master Fund LP</t>
  </si>
  <si>
    <t>243522</t>
  </si>
  <si>
    <t>Conros Steels Private Ltd</t>
  </si>
  <si>
    <t>796742</t>
  </si>
  <si>
    <t>Consolidated Technical Services India LLP</t>
  </si>
  <si>
    <t>1310704</t>
  </si>
  <si>
    <t xml:space="preserve">Consolidated Technical Services India Llp  </t>
  </si>
  <si>
    <t>1366656</t>
  </si>
  <si>
    <t>Constellation Alpha Capital Corp.</t>
  </si>
  <si>
    <t>833654</t>
  </si>
  <si>
    <t>Continental Warehousing Corporation (Nhava Seva) Limited</t>
  </si>
  <si>
    <t>317535</t>
  </si>
  <si>
    <t>ConvergEx Group / Westminster Research</t>
  </si>
  <si>
    <t>2358</t>
  </si>
  <si>
    <t xml:space="preserve">Copal Art Pvt Ltd </t>
  </si>
  <si>
    <t>455651</t>
  </si>
  <si>
    <t>Core Hotels Ventures Private Limited</t>
  </si>
  <si>
    <t>2388</t>
  </si>
  <si>
    <t>Coromandel Fertilizers Limited</t>
  </si>
  <si>
    <t>2341</t>
  </si>
  <si>
    <t>Coromandel International Ltd.</t>
  </si>
  <si>
    <t>1286656</t>
  </si>
  <si>
    <t>Coronation Investment Management International (Pty) Ltd</t>
  </si>
  <si>
    <t>331617</t>
  </si>
  <si>
    <t>Corporate Deposits and Investment Private Limited</t>
  </si>
  <si>
    <t>1110654</t>
  </si>
  <si>
    <t>Corporation Bank</t>
  </si>
  <si>
    <t>53522</t>
  </si>
  <si>
    <t>261534</t>
  </si>
  <si>
    <t>989655</t>
  </si>
  <si>
    <t>977654</t>
  </si>
  <si>
    <t>Cosmo Films Limited</t>
  </si>
  <si>
    <t>796743</t>
  </si>
  <si>
    <t>Cosmopolitan Educational Society</t>
  </si>
  <si>
    <t>517651</t>
  </si>
  <si>
    <t>CPF Packaging FZE</t>
  </si>
  <si>
    <t>461651</t>
  </si>
  <si>
    <t>Cranes Software International Limited</t>
  </si>
  <si>
    <t>1209654</t>
  </si>
  <si>
    <t>Crayon Software Experts India Pvt. Ltd.</t>
  </si>
  <si>
    <t>740665</t>
  </si>
  <si>
    <t>Creation Investments Equitas Holdings, LLC</t>
  </si>
  <si>
    <t>116523</t>
  </si>
  <si>
    <t>Credit Analysis and Research Limited</t>
  </si>
  <si>
    <t>322541</t>
  </si>
  <si>
    <t>331611</t>
  </si>
  <si>
    <t>Credit Suisse</t>
  </si>
  <si>
    <t>472651</t>
  </si>
  <si>
    <t>213522</t>
  </si>
  <si>
    <t>CREDIT SUISSE (HONG KONG) LIMITED</t>
  </si>
  <si>
    <t>285540</t>
  </si>
  <si>
    <t>Credit Suisse LLC</t>
  </si>
  <si>
    <t>261536</t>
  </si>
  <si>
    <t>Credit Suisse Securities (Europe) Limited</t>
  </si>
  <si>
    <t>664657</t>
  </si>
  <si>
    <t>Credit Suisse Securities (India) Private Limited</t>
  </si>
  <si>
    <t>2155</t>
  </si>
  <si>
    <t>Credit Suisse Securities (USA) LLC</t>
  </si>
  <si>
    <t>591658</t>
  </si>
  <si>
    <t>Crescent Amity Realtors Pvt. Ltd.</t>
  </si>
  <si>
    <t>1349656</t>
  </si>
  <si>
    <t>Crescita Investment Management Private Limited</t>
  </si>
  <si>
    <t>1024654</t>
  </si>
  <si>
    <t>Crest Debt Capital Markets Private Limited</t>
  </si>
  <si>
    <t>2292</t>
  </si>
  <si>
    <t>Crew B.O.S Products Limited</t>
  </si>
  <si>
    <t>1271696</t>
  </si>
  <si>
    <t>CRP Risk Management Limited</t>
  </si>
  <si>
    <t>950654</t>
  </si>
  <si>
    <t>CSJ Infrastructure Pvt. Ltd.</t>
  </si>
  <si>
    <t>1112660</t>
  </si>
  <si>
    <t>Cube Highways and Infrastructure Pte Ltd</t>
  </si>
  <si>
    <t>2252</t>
  </si>
  <si>
    <t>Cumulative Investments and Trading Company Pvt. Ltd.</t>
  </si>
  <si>
    <t>796744</t>
  </si>
  <si>
    <t>Curanum Healthcare Private Limited</t>
  </si>
  <si>
    <t>1358998</t>
  </si>
  <si>
    <t>Cvv Maruti Kiran</t>
  </si>
  <si>
    <t>801670</t>
  </si>
  <si>
    <t>Cyrus Jal Bulsara</t>
  </si>
  <si>
    <t>835654</t>
  </si>
  <si>
    <t>Cyrus Rustom Vevaina</t>
  </si>
  <si>
    <t>840664</t>
  </si>
  <si>
    <t>Cyrus Shavux Ayrton</t>
  </si>
  <si>
    <t>632654</t>
  </si>
  <si>
    <t>D S Max Properties Private Limited</t>
  </si>
  <si>
    <t>1358820</t>
  </si>
  <si>
    <t>D Viswanatham</t>
  </si>
  <si>
    <t>145523</t>
  </si>
  <si>
    <t>D&amp;A Financial Services (P) Limited</t>
  </si>
  <si>
    <t>1328656</t>
  </si>
  <si>
    <t>D-Link (India) Limited</t>
  </si>
  <si>
    <t>1295656</t>
  </si>
  <si>
    <t>Daga Global Chemicals Pvt Ltd</t>
  </si>
  <si>
    <t>331587</t>
  </si>
  <si>
    <t>1280070</t>
  </si>
  <si>
    <t>DAISY MINOO MEDHORA</t>
  </si>
  <si>
    <t>171540</t>
  </si>
  <si>
    <t>Daiwa Mutual Fund</t>
  </si>
  <si>
    <t>1358938</t>
  </si>
  <si>
    <t>Daksha Ajmera</t>
  </si>
  <si>
    <t>840667</t>
  </si>
  <si>
    <t>Dalia Goswami</t>
  </si>
  <si>
    <t>944655</t>
  </si>
  <si>
    <t>Dalip Daga FFEVT0397</t>
  </si>
  <si>
    <t>1050680</t>
  </si>
  <si>
    <t>Daman Sardana FFEVT0464</t>
  </si>
  <si>
    <t>527685</t>
  </si>
  <si>
    <t>Damien Pruneau</t>
  </si>
  <si>
    <t>1310764</t>
  </si>
  <si>
    <t xml:space="preserve">Damyanti Nitin Shah  </t>
  </si>
  <si>
    <t>796745</t>
  </si>
  <si>
    <t>Dante Investments Private Limited</t>
  </si>
  <si>
    <t>659658</t>
  </si>
  <si>
    <t>Darayush Keki Jalnawalla</t>
  </si>
  <si>
    <t>744654</t>
  </si>
  <si>
    <t>Darius Cavasji Shroff</t>
  </si>
  <si>
    <t>1057660</t>
  </si>
  <si>
    <t>Dasarathareddy Gunnamreddy</t>
  </si>
  <si>
    <t>308535</t>
  </si>
  <si>
    <t>Datamatics Global Services Limited</t>
  </si>
  <si>
    <t>1356656</t>
  </si>
  <si>
    <t>Dattatraya Raghobaji Meghe</t>
  </si>
  <si>
    <t>994668</t>
  </si>
  <si>
    <t>Daulat B Jussawala</t>
  </si>
  <si>
    <t>1359711</t>
  </si>
  <si>
    <t>Daya Shankar Lal</t>
  </si>
  <si>
    <t>796746</t>
  </si>
  <si>
    <t>Dazzle Trading Private Limited</t>
  </si>
  <si>
    <t>448652</t>
  </si>
  <si>
    <t>DB Realty Limited</t>
  </si>
  <si>
    <t>802654</t>
  </si>
  <si>
    <t>DBL Hassan Periyapatna Tollways Limited</t>
  </si>
  <si>
    <t>1142654</t>
  </si>
  <si>
    <t>DBL Wardha Butibori Highways Pvt. Ltd.</t>
  </si>
  <si>
    <t>1061654</t>
  </si>
  <si>
    <t>DBL Yavatmal Wardha Highways Pvt. Ltd.</t>
  </si>
  <si>
    <t>456662</t>
  </si>
  <si>
    <t>DBOI Global Services (UK) Limited</t>
  </si>
  <si>
    <t>1287654</t>
  </si>
  <si>
    <t>DBS Bank Limited</t>
  </si>
  <si>
    <t>1277851</t>
  </si>
  <si>
    <t>DBS Financial Services Pvt Ltd FFEVT0686</t>
  </si>
  <si>
    <t>1079658</t>
  </si>
  <si>
    <t>DCB Bank Limited</t>
  </si>
  <si>
    <t>1212654</t>
  </si>
  <si>
    <t>DCG Asia Value Master Fund</t>
  </si>
  <si>
    <t>456664</t>
  </si>
  <si>
    <t>DCM Shriram Limited</t>
  </si>
  <si>
    <t>1280071</t>
  </si>
  <si>
    <t>DEBABRATA  PAUL</t>
  </si>
  <si>
    <t>1280072</t>
  </si>
  <si>
    <t>DEBARAJ  DASH</t>
  </si>
  <si>
    <t>1359016</t>
  </si>
  <si>
    <t>Debashis Adhikari</t>
  </si>
  <si>
    <t>1358657</t>
  </si>
  <si>
    <t>Debashis Basu</t>
  </si>
  <si>
    <t>1358732</t>
  </si>
  <si>
    <t>Debashis Choudhury</t>
  </si>
  <si>
    <t>1359751</t>
  </si>
  <si>
    <t>Debasish Paul</t>
  </si>
  <si>
    <t>1050683</t>
  </si>
  <si>
    <t>Debjani Chaterji FFEVT0467</t>
  </si>
  <si>
    <t>1358811</t>
  </si>
  <si>
    <t>Debjani Guha Roy</t>
  </si>
  <si>
    <t>1277856</t>
  </si>
  <si>
    <t>Deborah Kostka FFQWB0021</t>
  </si>
  <si>
    <t>2293</t>
  </si>
  <si>
    <t>Deccan Cargo Pvt. Ltd.</t>
  </si>
  <si>
    <t>1236654</t>
  </si>
  <si>
    <t>Deccan Creations Private Limited</t>
  </si>
  <si>
    <t>1009711</t>
  </si>
  <si>
    <t>DEEEPAK VANGANI</t>
  </si>
  <si>
    <t>1370656</t>
  </si>
  <si>
    <t>Deep Homes &amp; Constructions LLP</t>
  </si>
  <si>
    <t>796747</t>
  </si>
  <si>
    <t>Deep Kalra</t>
  </si>
  <si>
    <t>1009660</t>
  </si>
  <si>
    <t>DEEP MANAGEMENT &amp; ECO CONSULTANTS (P) LTD</t>
  </si>
  <si>
    <t>1359676</t>
  </si>
  <si>
    <t>Deep Securities</t>
  </si>
  <si>
    <t>1280073</t>
  </si>
  <si>
    <t>DEEPA  PADMANABAN</t>
  </si>
  <si>
    <t>1362673</t>
  </si>
  <si>
    <t>Deepak  Saigal</t>
  </si>
  <si>
    <t>1280074</t>
  </si>
  <si>
    <t>DEEPAK  SRIVASTAVA</t>
  </si>
  <si>
    <t>1280075</t>
  </si>
  <si>
    <t>DEEPAK  VERMA</t>
  </si>
  <si>
    <t>840658</t>
  </si>
  <si>
    <t>Deepak A Menon</t>
  </si>
  <si>
    <t>1277764</t>
  </si>
  <si>
    <t>Deepak Bang FFEVT0607</t>
  </si>
  <si>
    <t>1310685</t>
  </si>
  <si>
    <t xml:space="preserve">Deepak Bordia  </t>
  </si>
  <si>
    <t>508654</t>
  </si>
  <si>
    <t>Deepak Fertilizers and Petrochemicals Corporation Ltd.</t>
  </si>
  <si>
    <t>1358831</t>
  </si>
  <si>
    <t>Deepak Gandhi</t>
  </si>
  <si>
    <t>1280076</t>
  </si>
  <si>
    <t>DEEPAK KUMAR BEGWANI</t>
  </si>
  <si>
    <t>1277682</t>
  </si>
  <si>
    <t>Deepak Marwah FFEVT0528</t>
  </si>
  <si>
    <t>593659</t>
  </si>
  <si>
    <t>Deepak Mitra &amp; Snigdha Mitra</t>
  </si>
  <si>
    <t>1146654</t>
  </si>
  <si>
    <t>Deepak Sharma</t>
  </si>
  <si>
    <t>853667</t>
  </si>
  <si>
    <t>Deepkiran Shantaram Khanwalkar</t>
  </si>
  <si>
    <t>1359783</t>
  </si>
  <si>
    <t>Deepsandesh Radhakrishna Patil</t>
  </si>
  <si>
    <t>1327658</t>
  </si>
  <si>
    <t>Deka Investment GmbH</t>
  </si>
  <si>
    <t>374646</t>
  </si>
  <si>
    <t>Delhi International Airport (P) Ltd.</t>
  </si>
  <si>
    <t>796748</t>
  </si>
  <si>
    <t>Delight Dairy Limited</t>
  </si>
  <si>
    <t>712654</t>
  </si>
  <si>
    <t>Delta Exports International</t>
  </si>
  <si>
    <t>793658</t>
  </si>
  <si>
    <t>Delta Infosolutions Pvt. Ltd.</t>
  </si>
  <si>
    <t>1277858</t>
  </si>
  <si>
    <t>Dennis A Kostka FFQAA0347</t>
  </si>
  <si>
    <t>1280077</t>
  </si>
  <si>
    <t>DENZIL  FERNANDES</t>
  </si>
  <si>
    <t>973656</t>
  </si>
  <si>
    <t>Department of Disinvestment &amp; Public Asset Management (DIPAM)</t>
  </si>
  <si>
    <t>2475</t>
  </si>
  <si>
    <t>Department of Disinvestment, Ministry of Finance</t>
  </si>
  <si>
    <t>2217</t>
  </si>
  <si>
    <t>Derivium Advisory</t>
  </si>
  <si>
    <t>600654</t>
  </si>
  <si>
    <t>Derivium Tradition Securities India Pvt Ltd.</t>
  </si>
  <si>
    <t>368646</t>
  </si>
  <si>
    <t>Deutsche Asset Management (India) Pvt. Ltd.</t>
  </si>
  <si>
    <t>310535</t>
  </si>
  <si>
    <t>Deutsche Bank</t>
  </si>
  <si>
    <t>2156</t>
  </si>
  <si>
    <t>Deutsche Bank AG London</t>
  </si>
  <si>
    <t>416650</t>
  </si>
  <si>
    <t>Deutsche Bank Securities Inc</t>
  </si>
  <si>
    <t>104523</t>
  </si>
  <si>
    <t>Deutsche Mutual Fund</t>
  </si>
  <si>
    <t>171544</t>
  </si>
  <si>
    <t>1280078</t>
  </si>
  <si>
    <t>DEV  AMRITESH</t>
  </si>
  <si>
    <t>796749</t>
  </si>
  <si>
    <t>Devaki Venkataraman Ravi</t>
  </si>
  <si>
    <t>1359704</t>
  </si>
  <si>
    <t>Devang C Parmar</t>
  </si>
  <si>
    <t>539655</t>
  </si>
  <si>
    <t>Devashish Roy</t>
  </si>
  <si>
    <t>1050671</t>
  </si>
  <si>
    <t>Devdutt Pattanaik FFEVT0455</t>
  </si>
  <si>
    <t>2434</t>
  </si>
  <si>
    <t>Development Credit Bank Ltd</t>
  </si>
  <si>
    <t>2436</t>
  </si>
  <si>
    <t>2296</t>
  </si>
  <si>
    <t>796750</t>
  </si>
  <si>
    <t>Devi Exports Pvt. Ltd.</t>
  </si>
  <si>
    <t>1280079</t>
  </si>
  <si>
    <t>DEVIKA  MALHOTRA</t>
  </si>
  <si>
    <t>1277709</t>
  </si>
  <si>
    <t>Devika Gunasheela FFQAA0334</t>
  </si>
  <si>
    <t>1339663</t>
  </si>
  <si>
    <t>Devika Sagar Meghe</t>
  </si>
  <si>
    <t>1310726</t>
  </si>
  <si>
    <t>DEVSHREE PRASHANT GAIKWAD</t>
  </si>
  <si>
    <t>8523</t>
  </si>
  <si>
    <t>Dewan Housing Fin Corp Ltd</t>
  </si>
  <si>
    <t>324538</t>
  </si>
  <si>
    <t>Dewan Housing Finance Corporation Limited</t>
  </si>
  <si>
    <t>1310720</t>
  </si>
  <si>
    <t>Dhananjay Dattatray Ghodake Huf</t>
  </si>
  <si>
    <t>1362709</t>
  </si>
  <si>
    <t xml:space="preserve">DHANANJAY DATTATRAY GHODAKE HUF  </t>
  </si>
  <si>
    <t>1310727</t>
  </si>
  <si>
    <t>DHANANJAY DILIP VAZE</t>
  </si>
  <si>
    <t>1359719</t>
  </si>
  <si>
    <t>Dhananjay Ranade</t>
  </si>
  <si>
    <t>36522</t>
  </si>
  <si>
    <t>Dhanlaxmi Bank Limited</t>
  </si>
  <si>
    <t>728658</t>
  </si>
  <si>
    <t>Dhanpal Jhaveri</t>
  </si>
  <si>
    <t>1358783</t>
  </si>
  <si>
    <t>Dhansutra Finwise</t>
  </si>
  <si>
    <t>570657</t>
  </si>
  <si>
    <t>Dhanuka Agritech Limited</t>
  </si>
  <si>
    <t>1280080</t>
  </si>
  <si>
    <t>DHARINI PRITESHBHAI SHAH</t>
  </si>
  <si>
    <t>527676</t>
  </si>
  <si>
    <t>Dharmendra S Ghai</t>
  </si>
  <si>
    <t>273533</t>
  </si>
  <si>
    <t>Dharmesh R Shah</t>
  </si>
  <si>
    <t>1257658</t>
  </si>
  <si>
    <t>Dhawal Dalal</t>
  </si>
  <si>
    <t>1356660</t>
  </si>
  <si>
    <t>Dheeraj Sharma</t>
  </si>
  <si>
    <t>685668</t>
  </si>
  <si>
    <t>DHFL Pramerica Asset Managers Pvt.Ltd.</t>
  </si>
  <si>
    <t>1299656</t>
  </si>
  <si>
    <t>DHFL Pramerica Mutual Fund</t>
  </si>
  <si>
    <t>1358736</t>
  </si>
  <si>
    <t>Dhilan Jyotendra Shah</t>
  </si>
  <si>
    <t>1302662</t>
  </si>
  <si>
    <t>Dhruv Consultancy Services Limited</t>
  </si>
  <si>
    <t>801672</t>
  </si>
  <si>
    <t xml:space="preserve">DHRUV GOEL </t>
  </si>
  <si>
    <t>1050672</t>
  </si>
  <si>
    <t>Dhruv Sharma FFEVT0456</t>
  </si>
  <si>
    <t>994658</t>
  </si>
  <si>
    <t>Dhyanesh Sundarmurthy</t>
  </si>
  <si>
    <t>339595</t>
  </si>
  <si>
    <t>Diamond Power Infrastructure Limited</t>
  </si>
  <si>
    <t>2157</t>
  </si>
  <si>
    <t>DIC India Ltd</t>
  </si>
  <si>
    <t>1280081</t>
  </si>
  <si>
    <t>DIGANTA  BARUAH</t>
  </si>
  <si>
    <t>796751</t>
  </si>
  <si>
    <t>Digvijay Singh HUF</t>
  </si>
  <si>
    <t>513655</t>
  </si>
  <si>
    <t>DIKSHIT SIDHWANI</t>
  </si>
  <si>
    <t>333586</t>
  </si>
  <si>
    <t>Dilip Buildcon Limited</t>
  </si>
  <si>
    <t>1280082</t>
  </si>
  <si>
    <t>DILIP DATTATRAY JOSHI</t>
  </si>
  <si>
    <t>860674</t>
  </si>
  <si>
    <t>Dilip Digambar Dandekar</t>
  </si>
  <si>
    <t>1050678</t>
  </si>
  <si>
    <t>Dilip Kanaiyalal Parikh FFEVT0462</t>
  </si>
  <si>
    <t>1310665</t>
  </si>
  <si>
    <t>Dilip Kumar Barmon</t>
  </si>
  <si>
    <t>1310760</t>
  </si>
  <si>
    <t xml:space="preserve">Dilip Nanji Chheda  </t>
  </si>
  <si>
    <t>796752</t>
  </si>
  <si>
    <t>Dilip Narayanrao Borawake</t>
  </si>
  <si>
    <t>1057654</t>
  </si>
  <si>
    <t>Dimension Securities Pvt. Ltd.</t>
  </si>
  <si>
    <t>1280083</t>
  </si>
  <si>
    <t>DIMPLE VIVEKANAND CHUDGAR</t>
  </si>
  <si>
    <t>1009704</t>
  </si>
  <si>
    <t>DIN DYAL VERMA</t>
  </si>
  <si>
    <t>1280084</t>
  </si>
  <si>
    <t>DINESH  KASHYAP</t>
  </si>
  <si>
    <t>1277849</t>
  </si>
  <si>
    <t>Dinesh Aggarwal FFEVT0689</t>
  </si>
  <si>
    <t>1145662</t>
  </si>
  <si>
    <t>Dinesh Gupta</t>
  </si>
  <si>
    <t>1280085</t>
  </si>
  <si>
    <t>DINESH RATILAL DESAI</t>
  </si>
  <si>
    <t>872658</t>
  </si>
  <si>
    <t>Dinesh Sachdeva</t>
  </si>
  <si>
    <t>728702</t>
  </si>
  <si>
    <t>Dinesh Shahra</t>
  </si>
  <si>
    <t>1055749</t>
  </si>
  <si>
    <t>DINESHKUMARGUPTA</t>
  </si>
  <si>
    <t>1280086</t>
  </si>
  <si>
    <t>DINKAR  PHILLIPS</t>
  </si>
  <si>
    <t>1277850</t>
  </si>
  <si>
    <t>Dinkar Shankar Patwardhan  FFQAA0345</t>
  </si>
  <si>
    <t>796753</t>
  </si>
  <si>
    <t>Dinkarrai V Desai</t>
  </si>
  <si>
    <t>1359747</t>
  </si>
  <si>
    <t>Dinsa Advisory Services Llp</t>
  </si>
  <si>
    <t>915654</t>
  </si>
  <si>
    <t>Dinsoo Ratanshaw Zaiwalla</t>
  </si>
  <si>
    <t>1358731</t>
  </si>
  <si>
    <t>Dip Kundu</t>
  </si>
  <si>
    <t>1280087</t>
  </si>
  <si>
    <t>DIPAK SHANTILAL SHAH</t>
  </si>
  <si>
    <t>1358658</t>
  </si>
  <si>
    <t>Dipankar Roy</t>
  </si>
  <si>
    <t>1359022</t>
  </si>
  <si>
    <t>Dipika Darshit Mehta</t>
  </si>
  <si>
    <t>1280088</t>
  </si>
  <si>
    <t>DIPTI TUSHAR JINTURKAR</t>
  </si>
  <si>
    <t>796754</t>
  </si>
  <si>
    <t>Disha Bhandari</t>
  </si>
  <si>
    <t>1280089</t>
  </si>
  <si>
    <t>DISHA DINESH AGGARWAL</t>
  </si>
  <si>
    <t>796755</t>
  </si>
  <si>
    <t>Divya Agarwal</t>
  </si>
  <si>
    <t>421650</t>
  </si>
  <si>
    <t>Divyasree Wellnest</t>
  </si>
  <si>
    <t>1165658</t>
  </si>
  <si>
    <t>Diwakar Enterprises Pvt. Ltd.</t>
  </si>
  <si>
    <t>705654</t>
  </si>
  <si>
    <t>Dixon Technologies (India) Private Limited</t>
  </si>
  <si>
    <t>528651</t>
  </si>
  <si>
    <t>Dlite Blocks Pvt. Ltd.</t>
  </si>
  <si>
    <t>1018654</t>
  </si>
  <si>
    <t>DLords Footwear and Fashion Pvt. Ltd.</t>
  </si>
  <si>
    <t>506653</t>
  </si>
  <si>
    <t>DM South India Hospitality Pvt. Ltd.</t>
  </si>
  <si>
    <t>1358834</t>
  </si>
  <si>
    <t>Dnyanada Ajit Rekhi</t>
  </si>
  <si>
    <t>477651</t>
  </si>
  <si>
    <t>Dodge &amp; Cox</t>
  </si>
  <si>
    <t>1277681</t>
  </si>
  <si>
    <t>Dolly Mathur FFEVT0526</t>
  </si>
  <si>
    <t>529654</t>
  </si>
  <si>
    <t>Dolphy John Dsouza</t>
  </si>
  <si>
    <t>1358942</t>
  </si>
  <si>
    <t>Dough One Sources Private Limited</t>
  </si>
  <si>
    <t>1034662</t>
  </si>
  <si>
    <t xml:space="preserve">DOVER PROPERTIES PVT LTD  </t>
  </si>
  <si>
    <t>1041654</t>
  </si>
  <si>
    <t>Dr &amp; Mrs S.H.M.Modi Hormus House Benevolence Trust Fund</t>
  </si>
  <si>
    <t>2241</t>
  </si>
  <si>
    <t xml:space="preserve">Dr Villoo Morawala - Patell(Avesthagen Ltd) </t>
  </si>
  <si>
    <t>384654</t>
  </si>
  <si>
    <t>Dr. A. M. Arun</t>
  </si>
  <si>
    <t>856654</t>
  </si>
  <si>
    <t>Dr. Lal PathLabs Ltd.</t>
  </si>
  <si>
    <t>728736</t>
  </si>
  <si>
    <t>Dr. Y. S. P Thorat</t>
  </si>
  <si>
    <t>1280090</t>
  </si>
  <si>
    <t>DRASHTI PANKAJ THAKKAR</t>
  </si>
  <si>
    <t>1277777</t>
  </si>
  <si>
    <t>Drushi Vatsalbhai Patel FFEVT0618</t>
  </si>
  <si>
    <t>1104654</t>
  </si>
  <si>
    <t>Drytech Processes (India) Pvt. Ltd.</t>
  </si>
  <si>
    <t>177522</t>
  </si>
  <si>
    <t>DSIJ Ltd.</t>
  </si>
  <si>
    <t>247530</t>
  </si>
  <si>
    <t>DSP Black Rock</t>
  </si>
  <si>
    <t>259522</t>
  </si>
  <si>
    <t>DSP Black Rock Investment Managers Pvt.Ltd.</t>
  </si>
  <si>
    <t>708654</t>
  </si>
  <si>
    <t>DSP BlackRock Alternative Investment Fund Category III - DSP BlackRock India Enhanced Equity Fund</t>
  </si>
  <si>
    <t>1123654</t>
  </si>
  <si>
    <t>DSP BlackRock India Enhanced Equity SatCore Fund</t>
  </si>
  <si>
    <t>801678</t>
  </si>
  <si>
    <t>DSP BLACKROCK INVESTMENT MANAGERS PVT LTD</t>
  </si>
  <si>
    <t>699666</t>
  </si>
  <si>
    <t>DSP BlackRock Investment Managers Pvt.Ltd.</t>
  </si>
  <si>
    <t>99526</t>
  </si>
  <si>
    <t>DSP Blackrock Mutual Fund</t>
  </si>
  <si>
    <t>171546</t>
  </si>
  <si>
    <t>2516</t>
  </si>
  <si>
    <t xml:space="preserve">DSP Merril Lynch </t>
  </si>
  <si>
    <t>141547</t>
  </si>
  <si>
    <t>DSP Merril Lynch</t>
  </si>
  <si>
    <t>396646</t>
  </si>
  <si>
    <t>DSV Air &amp; Sea Pvt.Ltd.</t>
  </si>
  <si>
    <t>842654</t>
  </si>
  <si>
    <t>Dubai Ventures Group Limited</t>
  </si>
  <si>
    <t>1358784</t>
  </si>
  <si>
    <t>Dugad Ajit Kumar Jain</t>
  </si>
  <si>
    <t>1128654</t>
  </si>
  <si>
    <t>Dulal Chandra Chanda</t>
  </si>
  <si>
    <t>1277838</t>
  </si>
  <si>
    <t>Durga Wati FFEVT0672</t>
  </si>
  <si>
    <t>617658</t>
  </si>
  <si>
    <t>Durgadas Govindas Modi</t>
  </si>
  <si>
    <t>796756</t>
  </si>
  <si>
    <t>Duruvasan Ramachandra</t>
  </si>
  <si>
    <t>1280091</t>
  </si>
  <si>
    <t>DWIJENDRA KUMAR DURGA NATH AICH</t>
  </si>
  <si>
    <t>171522</t>
  </si>
  <si>
    <t>DWS Investment GmbH</t>
  </si>
  <si>
    <t>1310772</t>
  </si>
  <si>
    <t xml:space="preserve">Dyna Aircon Pvt Ltd  </t>
  </si>
  <si>
    <t>1271690</t>
  </si>
  <si>
    <t>Dynamic Cables Limited</t>
  </si>
  <si>
    <t>293538</t>
  </si>
  <si>
    <t>Dynamic Find IV (Mauritius) DIF IV</t>
  </si>
  <si>
    <t>2438</t>
  </si>
  <si>
    <t>Dynamix - Balwas Group</t>
  </si>
  <si>
    <t>2298</t>
  </si>
  <si>
    <t>267522</t>
  </si>
  <si>
    <t>E-Complex Private Ltd.</t>
  </si>
  <si>
    <t>141532</t>
  </si>
  <si>
    <t>E.I.D. Parry (India) Limited</t>
  </si>
  <si>
    <t>1059660</t>
  </si>
  <si>
    <t>EAAA LLC</t>
  </si>
  <si>
    <t>761654</t>
  </si>
  <si>
    <t>EARC Trust - SC 30</t>
  </si>
  <si>
    <t>1270666</t>
  </si>
  <si>
    <t>EARC Trust SC 103</t>
  </si>
  <si>
    <t>837654</t>
  </si>
  <si>
    <t>EARC Trust SC 110</t>
  </si>
  <si>
    <t>1270668</t>
  </si>
  <si>
    <t>EARC Trust SC 113</t>
  </si>
  <si>
    <t>1270672</t>
  </si>
  <si>
    <t>EARC Trust SC 118</t>
  </si>
  <si>
    <t>1270670</t>
  </si>
  <si>
    <t>EARC Trust SC 123</t>
  </si>
  <si>
    <t>1270674</t>
  </si>
  <si>
    <t>EARC Trust SC 137</t>
  </si>
  <si>
    <t>1270676</t>
  </si>
  <si>
    <t>EARC Trust SC 153</t>
  </si>
  <si>
    <t>1272654</t>
  </si>
  <si>
    <t>EARC Trust SC 164</t>
  </si>
  <si>
    <t>1270680</t>
  </si>
  <si>
    <t>EARC Trust SC 168</t>
  </si>
  <si>
    <t>1270682</t>
  </si>
  <si>
    <t>EARC Trust SC 184</t>
  </si>
  <si>
    <t>1270664</t>
  </si>
  <si>
    <t>EARC Trust SC 19</t>
  </si>
  <si>
    <t>1270660</t>
  </si>
  <si>
    <t>EARC Trust SC 28</t>
  </si>
  <si>
    <t>1270656</t>
  </si>
  <si>
    <t>EARC Trust SC 33</t>
  </si>
  <si>
    <t>1270658</t>
  </si>
  <si>
    <t>EARC Trust SC 35</t>
  </si>
  <si>
    <t>1270662</t>
  </si>
  <si>
    <t>EARC Trust SC 47</t>
  </si>
  <si>
    <t>357624</t>
  </si>
  <si>
    <t>EARC Trust SC 5</t>
  </si>
  <si>
    <t>322545</t>
  </si>
  <si>
    <t>Earthwise Health and Welness Systems Pvt.Ltd.</t>
  </si>
  <si>
    <t>322543</t>
  </si>
  <si>
    <t>Earthwise Hospitality and Entertainment Holdings Pvt.Ltd.</t>
  </si>
  <si>
    <t>2403</t>
  </si>
  <si>
    <t xml:space="preserve">Easter Merger Sub (Aegis) </t>
  </si>
  <si>
    <t>1261654</t>
  </si>
  <si>
    <t>Eastmen Chemicals</t>
  </si>
  <si>
    <t>769654</t>
  </si>
  <si>
    <t>Easy Home Solutions Private Limited</t>
  </si>
  <si>
    <t>1310696</t>
  </si>
  <si>
    <t xml:space="preserve">Easy Solutions Consultancy Private Limited  </t>
  </si>
  <si>
    <t>1325658</t>
  </si>
  <si>
    <t>EBIX Asia Holdings Inc</t>
  </si>
  <si>
    <t>326566</t>
  </si>
  <si>
    <t>Ebony Estates Private Limited</t>
  </si>
  <si>
    <t>327570</t>
  </si>
  <si>
    <t>331613</t>
  </si>
  <si>
    <t>EC Global Ltd.</t>
  </si>
  <si>
    <t>1263656</t>
  </si>
  <si>
    <t>EC Holdings Pte. Ltd.</t>
  </si>
  <si>
    <t>1059658</t>
  </si>
  <si>
    <t>EC International Limited</t>
  </si>
  <si>
    <t>1259654</t>
  </si>
  <si>
    <t>EC Special Situation Fund</t>
  </si>
  <si>
    <t>331602</t>
  </si>
  <si>
    <t>2349</t>
  </si>
  <si>
    <t>Ecap Equities Ltd</t>
  </si>
  <si>
    <t>2299</t>
  </si>
  <si>
    <t>274533</t>
  </si>
  <si>
    <t>193523</t>
  </si>
  <si>
    <t>182522</t>
  </si>
  <si>
    <t>ECL Finance Ltd - NLD</t>
  </si>
  <si>
    <t>2300</t>
  </si>
  <si>
    <t>eClerx Services Limited</t>
  </si>
  <si>
    <t>675654</t>
  </si>
  <si>
    <t>ECS Biztech Pvt. Ltd.</t>
  </si>
  <si>
    <t>596654</t>
  </si>
  <si>
    <t>ECS Infotech Pvt. Ltd.</t>
  </si>
  <si>
    <t>1269654</t>
  </si>
  <si>
    <t>Ecstasy Realty Private Limited</t>
  </si>
  <si>
    <t>327572</t>
  </si>
  <si>
    <t>331584</t>
  </si>
  <si>
    <t>374654</t>
  </si>
  <si>
    <t>Edel Finance Company Limited</t>
  </si>
  <si>
    <t>389648</t>
  </si>
  <si>
    <t>331591</t>
  </si>
  <si>
    <t>232522</t>
  </si>
  <si>
    <t>1265656</t>
  </si>
  <si>
    <t>Edelgive Foundation</t>
  </si>
  <si>
    <t>331580</t>
  </si>
  <si>
    <t>2513</t>
  </si>
  <si>
    <t>Edelweiss Absolute Return Equity Fund</t>
  </si>
  <si>
    <t>512656</t>
  </si>
  <si>
    <t>941654</t>
  </si>
  <si>
    <t>Edelweiss Alpha Fund - Scheme I</t>
  </si>
  <si>
    <t>295537</t>
  </si>
  <si>
    <t>329572</t>
  </si>
  <si>
    <t>329574</t>
  </si>
  <si>
    <t>Edelweiss Alternative Asset Advisors Pte. Limited</t>
  </si>
  <si>
    <t>520651</t>
  </si>
  <si>
    <t>Edelweiss Alternative Equity Fund</t>
  </si>
  <si>
    <t>797076</t>
  </si>
  <si>
    <t>Edelweiss Alternative Equity Scheme</t>
  </si>
  <si>
    <t>27522</t>
  </si>
  <si>
    <t>Edelweiss Asset Management Limited</t>
  </si>
  <si>
    <t>1060654</t>
  </si>
  <si>
    <t>209522</t>
  </si>
  <si>
    <t>Edelweiss Asset Reconstruction Co Ltd</t>
  </si>
  <si>
    <t>209524</t>
  </si>
  <si>
    <t>244522</t>
  </si>
  <si>
    <t>327586</t>
  </si>
  <si>
    <t>1059662</t>
  </si>
  <si>
    <t>Edelweiss Capital (Singapore) Pte. Limited</t>
  </si>
  <si>
    <t>331593</t>
  </si>
  <si>
    <t>1338659</t>
  </si>
  <si>
    <t>Edelweiss Catalyst Opportunities Fund</t>
  </si>
  <si>
    <t>747654</t>
  </si>
  <si>
    <t>Edelweiss Commodities Chad SARL</t>
  </si>
  <si>
    <t>746654</t>
  </si>
  <si>
    <t>Edelweiss Commodities Nigeria Limited</t>
  </si>
  <si>
    <t>725654</t>
  </si>
  <si>
    <t>Edelweiss Commodities Pte.Ltd.</t>
  </si>
  <si>
    <t>295540</t>
  </si>
  <si>
    <t>2301</t>
  </si>
  <si>
    <t>Edelweiss Commodties Ltd</t>
  </si>
  <si>
    <t>227522</t>
  </si>
  <si>
    <t>1112658</t>
  </si>
  <si>
    <t>Edelweiss Credit Opportunities Fund</t>
  </si>
  <si>
    <t>1196654</t>
  </si>
  <si>
    <t>Edelweiss Crossover Opportunities Fund</t>
  </si>
  <si>
    <t>1367659</t>
  </si>
  <si>
    <t>Edelweiss Crossover Opportunities Fund - Series II</t>
  </si>
  <si>
    <t>331607</t>
  </si>
  <si>
    <t>2510</t>
  </si>
  <si>
    <t>Edelweiss EDGE Fund</t>
  </si>
  <si>
    <t>2509</t>
  </si>
  <si>
    <t>Edelweiss ELSS Fund</t>
  </si>
  <si>
    <t>327576</t>
  </si>
  <si>
    <t>327578</t>
  </si>
  <si>
    <t>1059664</t>
  </si>
  <si>
    <t>Edelweiss Financial Services (UK) Limited</t>
  </si>
  <si>
    <t>1059666</t>
  </si>
  <si>
    <t>Edelweiss Financial Services Inc.</t>
  </si>
  <si>
    <t>327590</t>
  </si>
  <si>
    <t>266524</t>
  </si>
  <si>
    <t>Edelweiss Financial Services Limited(Formerly Edelweiss Capital Limited)</t>
  </si>
  <si>
    <t>229522</t>
  </si>
  <si>
    <t>329570</t>
  </si>
  <si>
    <t>964654</t>
  </si>
  <si>
    <t>2512</t>
  </si>
  <si>
    <t>Edelweiss GILT Fund</t>
  </si>
  <si>
    <t>232524</t>
  </si>
  <si>
    <t>999660</t>
  </si>
  <si>
    <t>Edelweiss Holdings Limited</t>
  </si>
  <si>
    <t>188522</t>
  </si>
  <si>
    <t>2514</t>
  </si>
  <si>
    <t>Edelweiss Income Advantage Fund</t>
  </si>
  <si>
    <t>1003654</t>
  </si>
  <si>
    <t>Edelweiss India Real Estate Fund</t>
  </si>
  <si>
    <t>1259656</t>
  </si>
  <si>
    <t>Edelweiss India Special Situations Fund</t>
  </si>
  <si>
    <t>1278661</t>
  </si>
  <si>
    <t>Edelweiss Infrastructure Yield Plus</t>
  </si>
  <si>
    <t>327580</t>
  </si>
  <si>
    <t>391646</t>
  </si>
  <si>
    <t>Edelweiss International (Singapore) Pte.Ltd.</t>
  </si>
  <si>
    <t>327582</t>
  </si>
  <si>
    <t>1059668</t>
  </si>
  <si>
    <t>Edelweiss Investment Advisors Private Limited</t>
  </si>
  <si>
    <t>2506</t>
  </si>
  <si>
    <t>Edelweiss Liquid Fund</t>
  </si>
  <si>
    <t>375652</t>
  </si>
  <si>
    <t>2507</t>
  </si>
  <si>
    <t>Edelweiss Monthly Interval Fund - Series 1</t>
  </si>
  <si>
    <t>499651</t>
  </si>
  <si>
    <t>Edelweiss Multi Strategy Funds Advisors LLP</t>
  </si>
  <si>
    <t>963654</t>
  </si>
  <si>
    <t>512654</t>
  </si>
  <si>
    <t>Edelweiss Multi Strategy Funds Management Pvt. Ltd.</t>
  </si>
  <si>
    <t>797077</t>
  </si>
  <si>
    <t>Edelweiss Multi Strategy Investment Trust</t>
  </si>
  <si>
    <t>98522</t>
  </si>
  <si>
    <t>Edelweiss Mutual Fund</t>
  </si>
  <si>
    <t>171548</t>
  </si>
  <si>
    <t>2511</t>
  </si>
  <si>
    <t>Edelweiss Nifty Enhancer Fund</t>
  </si>
  <si>
    <t>1002656</t>
  </si>
  <si>
    <t>Edelweiss Private Equity Tech Fund</t>
  </si>
  <si>
    <t>2508</t>
  </si>
  <si>
    <t>Edelweiss Quarterly Interval Fund - Series 1</t>
  </si>
  <si>
    <t>855654</t>
  </si>
  <si>
    <t>Edelweiss Real Estate Opportunities Fund</t>
  </si>
  <si>
    <t>390646</t>
  </si>
  <si>
    <t>1367657</t>
  </si>
  <si>
    <t>Edelweiss Rubik Multi-Cap Equity Fund</t>
  </si>
  <si>
    <t>1059671</t>
  </si>
  <si>
    <t>Edelweiss Securities (Hong Kong) Private Limited</t>
  </si>
  <si>
    <t>1059673</t>
  </si>
  <si>
    <t>Edelweiss Securities (IFSC) LTD.</t>
  </si>
  <si>
    <t>327584</t>
  </si>
  <si>
    <t>2302</t>
  </si>
  <si>
    <t>Edelweiss Securities Ltd</t>
  </si>
  <si>
    <t>171621</t>
  </si>
  <si>
    <t>171633</t>
  </si>
  <si>
    <t>2505</t>
  </si>
  <si>
    <t>Edelweiss Short Term Bond Fund</t>
  </si>
  <si>
    <t>1003656</t>
  </si>
  <si>
    <t>Edelweiss Special Opportunities Fund</t>
  </si>
  <si>
    <t>331576</t>
  </si>
  <si>
    <t>Edelweiss Stressed &amp; Troubled Assets Revival Fund-I</t>
  </si>
  <si>
    <t>204522</t>
  </si>
  <si>
    <t>Edelweiss Tokio Life Insurance Company Limited</t>
  </si>
  <si>
    <t>287535</t>
  </si>
  <si>
    <t>205523</t>
  </si>
  <si>
    <t>191523</t>
  </si>
  <si>
    <t>Edelweiss Trading &amp; Holdings Limited</t>
  </si>
  <si>
    <t>999658</t>
  </si>
  <si>
    <t>999654</t>
  </si>
  <si>
    <t>1112654</t>
  </si>
  <si>
    <t>Edelweiss Value and Growth Fund</t>
  </si>
  <si>
    <t>999656</t>
  </si>
  <si>
    <t>1113654</t>
  </si>
  <si>
    <t>Eduskill Realtors LLP</t>
  </si>
  <si>
    <t>1030656</t>
  </si>
  <si>
    <t>Eduskill Realtors LLP FFQAA0135</t>
  </si>
  <si>
    <t>331600</t>
  </si>
  <si>
    <t>1010667</t>
  </si>
  <si>
    <t>EFSL International Limited</t>
  </si>
  <si>
    <t>331598</t>
  </si>
  <si>
    <t>331595</t>
  </si>
  <si>
    <t>EFSL Trading Limited (Formerly EFSL Commodities Limited)</t>
  </si>
  <si>
    <t>1309656</t>
  </si>
  <si>
    <t>EGMF Master LP</t>
  </si>
  <si>
    <t>1352656</t>
  </si>
  <si>
    <t>EISAF II Onshore Fund</t>
  </si>
  <si>
    <t>796757</t>
  </si>
  <si>
    <t>Ekta Singh</t>
  </si>
  <si>
    <t>809654</t>
  </si>
  <si>
    <t>Elara Securities (India) Private Limited</t>
  </si>
  <si>
    <t>820660</t>
  </si>
  <si>
    <t>Elcome Integrated Systems Pvt. Ltd.</t>
  </si>
  <si>
    <t>2158</t>
  </si>
  <si>
    <t>Elder Pharmaceuticals Ltd.</t>
  </si>
  <si>
    <t>328585</t>
  </si>
  <si>
    <t>Elecon Engineering Co. Ltd.</t>
  </si>
  <si>
    <t>1286654</t>
  </si>
  <si>
    <t>Electronica Finance Limited</t>
  </si>
  <si>
    <t>2440</t>
  </si>
  <si>
    <t xml:space="preserve">Electrosteel Castings Ltd </t>
  </si>
  <si>
    <t>2442</t>
  </si>
  <si>
    <t>2305</t>
  </si>
  <si>
    <t>2306</t>
  </si>
  <si>
    <t>Electrosteel Integrated Ltd.</t>
  </si>
  <si>
    <t>803654</t>
  </si>
  <si>
    <t>EMCO Limited</t>
  </si>
  <si>
    <t>731654</t>
  </si>
  <si>
    <t>Empee Distilleries Limited</t>
  </si>
  <si>
    <t>662656</t>
  </si>
  <si>
    <t>Empee Holdings Ltd.</t>
  </si>
  <si>
    <t>1001654</t>
  </si>
  <si>
    <t>Enaltec Labs Private Limited</t>
  </si>
  <si>
    <t>111522</t>
  </si>
  <si>
    <t>Enam Securities Pvt Ltd</t>
  </si>
  <si>
    <t>128522</t>
  </si>
  <si>
    <t>171623</t>
  </si>
  <si>
    <t>2159</t>
  </si>
  <si>
    <t>Enam Securities Pvt. Ltd</t>
  </si>
  <si>
    <t>391662</t>
  </si>
  <si>
    <t>Enersan Power Pvt. Ltd.</t>
  </si>
  <si>
    <t>1358848</t>
  </si>
  <si>
    <t>Ennoble Wealth Management</t>
  </si>
  <si>
    <t>1306656</t>
  </si>
  <si>
    <t>Enrich Advisors Private Limited</t>
  </si>
  <si>
    <t>584654</t>
  </si>
  <si>
    <t>Entel Food Products Pvt Ltd</t>
  </si>
  <si>
    <t>431648</t>
  </si>
  <si>
    <t>Equitas Holdings Limited</t>
  </si>
  <si>
    <t>1260656</t>
  </si>
  <si>
    <t>Equitree Capital Advisors Limited</t>
  </si>
  <si>
    <t>356605</t>
  </si>
  <si>
    <t>Era Infra Engineering Limited</t>
  </si>
  <si>
    <t>2342</t>
  </si>
  <si>
    <t>Ericsson India Pvt Ltd</t>
  </si>
  <si>
    <t>96535</t>
  </si>
  <si>
    <t>Escort Mutual Fund</t>
  </si>
  <si>
    <t>171550</t>
  </si>
  <si>
    <t>Escorts Mutual Fund</t>
  </si>
  <si>
    <t>862656</t>
  </si>
  <si>
    <t>Eshwar Ramana Karra</t>
  </si>
  <si>
    <t>1280092</t>
  </si>
  <si>
    <t>ESMECH ROLLING MACHINERY LLP</t>
  </si>
  <si>
    <t>1310786</t>
  </si>
  <si>
    <t xml:space="preserve">Esmech Rolling Machinery Llp  </t>
  </si>
  <si>
    <t>1009655</t>
  </si>
  <si>
    <t>ESMECH ROLLING MACHINERY PRIVATE LIMITED</t>
  </si>
  <si>
    <t>211522</t>
  </si>
  <si>
    <t>Espirito Santo Investment Bank</t>
  </si>
  <si>
    <t>141534</t>
  </si>
  <si>
    <t>Ess Dee Aluminium Limited</t>
  </si>
  <si>
    <t>2395</t>
  </si>
  <si>
    <t xml:space="preserve">Essar capital Finance Limited </t>
  </si>
  <si>
    <t>161524</t>
  </si>
  <si>
    <t>Essar Capital Limited</t>
  </si>
  <si>
    <t>2253</t>
  </si>
  <si>
    <t>Essar Investments Limited</t>
  </si>
  <si>
    <t>466651</t>
  </si>
  <si>
    <t>Essar Ports Limited</t>
  </si>
  <si>
    <t>2404</t>
  </si>
  <si>
    <t xml:space="preserve">Essar Power Canada Ltd </t>
  </si>
  <si>
    <t>2501</t>
  </si>
  <si>
    <t>Essar Power Holding Limited</t>
  </si>
  <si>
    <t>2307</t>
  </si>
  <si>
    <t xml:space="preserve">Essar Services Holding Limited </t>
  </si>
  <si>
    <t>336588</t>
  </si>
  <si>
    <t>Essar Shipping and Logistics Limited</t>
  </si>
  <si>
    <t>2364</t>
  </si>
  <si>
    <t xml:space="preserve">Essar Steel Offshore Limited </t>
  </si>
  <si>
    <t>328579</t>
  </si>
  <si>
    <t>Essel Bagalkot Solar Energy Private Limited</t>
  </si>
  <si>
    <t>699658</t>
  </si>
  <si>
    <t>Essel Finance Asset Management Company Limited</t>
  </si>
  <si>
    <t>347605</t>
  </si>
  <si>
    <t>Essel Gulbarga Solar Energy Private Limited</t>
  </si>
  <si>
    <t>308533</t>
  </si>
  <si>
    <t>Essel Mining &amp; Industries Limited</t>
  </si>
  <si>
    <t>285542</t>
  </si>
  <si>
    <t>Essel MP Energy Limited</t>
  </si>
  <si>
    <t>1299662</t>
  </si>
  <si>
    <t>Essel Mutual Fund</t>
  </si>
  <si>
    <t>326540</t>
  </si>
  <si>
    <t>Essel Shyam Communication Limited</t>
  </si>
  <si>
    <t>360628</t>
  </si>
  <si>
    <t>Essel Urja Pvt. Ltd.</t>
  </si>
  <si>
    <t>796758</t>
  </si>
  <si>
    <t>Essem Chemical Industries</t>
  </si>
  <si>
    <t>1277725</t>
  </si>
  <si>
    <t>Eswara Prasad Chelluri FFEVT0569</t>
  </si>
  <si>
    <t>420652</t>
  </si>
  <si>
    <t>Etco Denim Private Limited</t>
  </si>
  <si>
    <t>420649</t>
  </si>
  <si>
    <t>Etco Industries Limited</t>
  </si>
  <si>
    <t>1268662</t>
  </si>
  <si>
    <t>ETCO Industries Private Limited</t>
  </si>
  <si>
    <t>727663</t>
  </si>
  <si>
    <t>Eternity Business Centre Limited</t>
  </si>
  <si>
    <t>2308</t>
  </si>
  <si>
    <t>ETHL Communications Holdings Limited</t>
  </si>
  <si>
    <t>1145664</t>
  </si>
  <si>
    <t>Evergrowing Iron &amp; Finvest Private Limited</t>
  </si>
  <si>
    <t>1124656</t>
  </si>
  <si>
    <t>616654</t>
  </si>
  <si>
    <t>EW Clover Scheme</t>
  </si>
  <si>
    <t>1059654</t>
  </si>
  <si>
    <t>EW Clover Scheme-1</t>
  </si>
  <si>
    <t>228522</t>
  </si>
  <si>
    <t>EW India Special Assets Advisors LLC</t>
  </si>
  <si>
    <t>1263658</t>
  </si>
  <si>
    <t>EW India Special Assets Fund II Pte. Ltd.</t>
  </si>
  <si>
    <t>847654</t>
  </si>
  <si>
    <t>EW Long Term Growth Opportunities Fund</t>
  </si>
  <si>
    <t>257522</t>
  </si>
  <si>
    <t>EW SBI Crossover Advisors LLC</t>
  </si>
  <si>
    <t>5524</t>
  </si>
  <si>
    <t>EW Special Opportunities Advisors LLC</t>
  </si>
  <si>
    <t>576670</t>
  </si>
  <si>
    <t>Exide Life Insurance Co.Ltd.</t>
  </si>
  <si>
    <t>904655</t>
  </si>
  <si>
    <t>Expo Craft Pvt Ltd</t>
  </si>
  <si>
    <t>872672</t>
  </si>
  <si>
    <t>Expo Craft Pvt Ltd- FFEVT0375</t>
  </si>
  <si>
    <t>663654</t>
  </si>
  <si>
    <t>Export Credit Guarantee Corporation Of India Ltd</t>
  </si>
  <si>
    <t>442651</t>
  </si>
  <si>
    <t>Factorial Master Fund</t>
  </si>
  <si>
    <t>405648</t>
  </si>
  <si>
    <t>FactSet Research Systems Inc.</t>
  </si>
  <si>
    <t>1109654</t>
  </si>
  <si>
    <t>FAL Corporation</t>
  </si>
  <si>
    <t>399648</t>
  </si>
  <si>
    <t>Family Credit Limited</t>
  </si>
  <si>
    <t>1329658</t>
  </si>
  <si>
    <t>Fancy Suit Centre</t>
  </si>
  <si>
    <t>840671</t>
  </si>
  <si>
    <t>Faridabad Paper Mills Private Limited</t>
  </si>
  <si>
    <t>599654</t>
  </si>
  <si>
    <t>Fast Rail Logistics Parks Private Limited</t>
  </si>
  <si>
    <t>1012654</t>
  </si>
  <si>
    <t>FCB Ulka Advertising Pvt. Ltd.</t>
  </si>
  <si>
    <t>399646</t>
  </si>
  <si>
    <t>Fedbank Financial Services Limited</t>
  </si>
  <si>
    <t>392648</t>
  </si>
  <si>
    <t>Federal Bank Limited</t>
  </si>
  <si>
    <t>715656</t>
  </si>
  <si>
    <t>Feedbridge Equity Holding Limited</t>
  </si>
  <si>
    <t>123540</t>
  </si>
  <si>
    <t>Fender Consultants Pvt Ltd</t>
  </si>
  <si>
    <t>357628</t>
  </si>
  <si>
    <t>Fernas Construction India Pvt.Ltd.</t>
  </si>
  <si>
    <t>793654</t>
  </si>
  <si>
    <t>Feroza Jamshed Mody</t>
  </si>
  <si>
    <t>1078656</t>
  </si>
  <si>
    <t>Fertis India Private Limited</t>
  </si>
  <si>
    <t>2380</t>
  </si>
  <si>
    <t>Fidelity Capital Markets</t>
  </si>
  <si>
    <t>1312656</t>
  </si>
  <si>
    <t>Fidelity Management &amp; Research Co</t>
  </si>
  <si>
    <t>535651</t>
  </si>
  <si>
    <t>Fidelity Management and Research</t>
  </si>
  <si>
    <t>100522</t>
  </si>
  <si>
    <t>Fidelity Mutual Fund</t>
  </si>
  <si>
    <t>171552</t>
  </si>
  <si>
    <t>2309</t>
  </si>
  <si>
    <t>FIITJEE Ltd</t>
  </si>
  <si>
    <t>1026654</t>
  </si>
  <si>
    <t>FIL Investment Management (Hong Kong) Limited</t>
  </si>
  <si>
    <t>1307658</t>
  </si>
  <si>
    <t>FIL Investments International</t>
  </si>
  <si>
    <t>56522</t>
  </si>
  <si>
    <t>Financial Technologies (India) Ltd.</t>
  </si>
  <si>
    <t>698654</t>
  </si>
  <si>
    <t>Fincare Business Services Limited</t>
  </si>
  <si>
    <t>1298656</t>
  </si>
  <si>
    <t>Fine Fashion Design</t>
  </si>
  <si>
    <t>1304656</t>
  </si>
  <si>
    <t>Fine Organic Industries Limited</t>
  </si>
  <si>
    <t>1358690</t>
  </si>
  <si>
    <t>Firoj</t>
  </si>
  <si>
    <t>261530</t>
  </si>
  <si>
    <t>First Blue Home Finance Limited</t>
  </si>
  <si>
    <t>400646</t>
  </si>
  <si>
    <t>First Data India Pvt.Ltd.</t>
  </si>
  <si>
    <t>1359709</t>
  </si>
  <si>
    <t>First Investments</t>
  </si>
  <si>
    <t>2160</t>
  </si>
  <si>
    <t>First Leasing Company of India Ltd.</t>
  </si>
  <si>
    <t>141539</t>
  </si>
  <si>
    <t>140531</t>
  </si>
  <si>
    <t>1046654</t>
  </si>
  <si>
    <t>First State Investment Services (UK) Ltd trading as Stewart Investors</t>
  </si>
  <si>
    <t>1372656</t>
  </si>
  <si>
    <t>First State Investments (Hong Kong) Limited</t>
  </si>
  <si>
    <t>1352658</t>
  </si>
  <si>
    <t>Flair Writing Industries Limited</t>
  </si>
  <si>
    <t>279536</t>
  </si>
  <si>
    <t>Flareum Solar Technologies Private Limited</t>
  </si>
  <si>
    <t>1371656</t>
  </si>
  <si>
    <t>Flory Fernandes</t>
  </si>
  <si>
    <t>889654</t>
  </si>
  <si>
    <t>Fluentgrid Limited</t>
  </si>
  <si>
    <t>834656</t>
  </si>
  <si>
    <t>FM Hammerle Textiles Limited</t>
  </si>
  <si>
    <t>1263654</t>
  </si>
  <si>
    <t>FMR Investment Management UK Ltd</t>
  </si>
  <si>
    <t>391650</t>
  </si>
  <si>
    <t>Focal Energy Solar India Pvt.Ltd.</t>
  </si>
  <si>
    <t>1275665</t>
  </si>
  <si>
    <t>Focus Suites Solutions &amp; Services Limited</t>
  </si>
  <si>
    <t>604654</t>
  </si>
  <si>
    <t>Force Productions LLP</t>
  </si>
  <si>
    <t>1029660</t>
  </si>
  <si>
    <t>Forefront Structure Product Solution PMS</t>
  </si>
  <si>
    <t>1016654</t>
  </si>
  <si>
    <t>Foremost Jewels</t>
  </si>
  <si>
    <t>408650</t>
  </si>
  <si>
    <t>Fortius Property Developers Private Limited</t>
  </si>
  <si>
    <t>1359697</t>
  </si>
  <si>
    <t>Fortune Consultants</t>
  </si>
  <si>
    <t>768654</t>
  </si>
  <si>
    <t>Fortune Financial Services (India) Ltd.</t>
  </si>
  <si>
    <t>2310</t>
  </si>
  <si>
    <t>Four Soft Ltd</t>
  </si>
  <si>
    <t>1089654</t>
  </si>
  <si>
    <t>Franklin Templeton Asset Management (India) Private Limited</t>
  </si>
  <si>
    <t>363643</t>
  </si>
  <si>
    <t>Franklin Templeton EMG, C/O ITG</t>
  </si>
  <si>
    <t>801679</t>
  </si>
  <si>
    <t>Franklin Templeton Investments</t>
  </si>
  <si>
    <t>1271703</t>
  </si>
  <si>
    <t>Franklin Templeton Investments, LLC</t>
  </si>
  <si>
    <t>171554</t>
  </si>
  <si>
    <t>Franklin Templeton Mutual Fund</t>
  </si>
  <si>
    <t>102522</t>
  </si>
  <si>
    <t>1358999</t>
  </si>
  <si>
    <t>Freedom Bird Advisory Private Limited</t>
  </si>
  <si>
    <t>1280093</t>
  </si>
  <si>
    <t>FRENY  PATEL</t>
  </si>
  <si>
    <t>853662</t>
  </si>
  <si>
    <t>Freny Homi Patel</t>
  </si>
  <si>
    <t>860661</t>
  </si>
  <si>
    <t>Frost International Ltd.</t>
  </si>
  <si>
    <t>141537</t>
  </si>
  <si>
    <t>Fullerton India Credit Co Ltd</t>
  </si>
  <si>
    <t>2161</t>
  </si>
  <si>
    <t>Fullerton India Credit Co. Ltd.</t>
  </si>
  <si>
    <t>108524</t>
  </si>
  <si>
    <t>Fullerton India Credit Company Limited</t>
  </si>
  <si>
    <t>1255656</t>
  </si>
  <si>
    <t>Future Capital Investment Private Limited</t>
  </si>
  <si>
    <t>490653</t>
  </si>
  <si>
    <t>Future Corporate Resources Limited</t>
  </si>
  <si>
    <t>1186656</t>
  </si>
  <si>
    <t>Future Enterprises Limited</t>
  </si>
  <si>
    <t>330570</t>
  </si>
  <si>
    <t>Future Financial Services Limited</t>
  </si>
  <si>
    <t>2547</t>
  </si>
  <si>
    <t>Future Generali India Insurance Co.Ltd.</t>
  </si>
  <si>
    <t>591654</t>
  </si>
  <si>
    <t>Future Generali India Life Insurance Co. Ltd.</t>
  </si>
  <si>
    <t>2549</t>
  </si>
  <si>
    <t>Future Life Insurance</t>
  </si>
  <si>
    <t>1359760</t>
  </si>
  <si>
    <t>Future Money Securities</t>
  </si>
  <si>
    <t>492651</t>
  </si>
  <si>
    <t>Future Retail Limited</t>
  </si>
  <si>
    <t>1089667</t>
  </si>
  <si>
    <t>Future Supply Chain Solutions Limited</t>
  </si>
  <si>
    <t>796759</t>
  </si>
  <si>
    <t>G M Jilani</t>
  </si>
  <si>
    <t>717654</t>
  </si>
  <si>
    <t>G R Infraprojects Limited</t>
  </si>
  <si>
    <t>796760</t>
  </si>
  <si>
    <t>G Ramaratnam</t>
  </si>
  <si>
    <t>796761</t>
  </si>
  <si>
    <t>G S Sundararajan</t>
  </si>
  <si>
    <t>1077654</t>
  </si>
  <si>
    <t>G. S. Exports</t>
  </si>
  <si>
    <t>1280094</t>
  </si>
  <si>
    <t>GAGAN  AGGARWAL</t>
  </si>
  <si>
    <t>1034663</t>
  </si>
  <si>
    <t>GAGANDEEP SINGH</t>
  </si>
  <si>
    <t>1358716</t>
  </si>
  <si>
    <t>Gajanan Anilrao Pande</t>
  </si>
  <si>
    <t>1280095</t>
  </si>
  <si>
    <t>GAJENDRA SINGH SHEKHAWAT</t>
  </si>
  <si>
    <t>1251654</t>
  </si>
  <si>
    <t>Galaxy Surfactants Limited</t>
  </si>
  <si>
    <t>1150655</t>
  </si>
  <si>
    <t>GAM Int'l Man Ltd - Emerging Markets</t>
  </si>
  <si>
    <t>1297656</t>
  </si>
  <si>
    <t>GAM International Management Limited</t>
  </si>
  <si>
    <t>279540</t>
  </si>
  <si>
    <t>Gama Infraprop Private Limited</t>
  </si>
  <si>
    <t>2162</t>
  </si>
  <si>
    <t xml:space="preserve">Gammon India </t>
  </si>
  <si>
    <t>530653</t>
  </si>
  <si>
    <t>Ganesh S Mudaliar</t>
  </si>
  <si>
    <t>1358700</t>
  </si>
  <si>
    <t>Ganesh Shenoy</t>
  </si>
  <si>
    <t>438651</t>
  </si>
  <si>
    <t>Ganesha Ecosphere Limited</t>
  </si>
  <si>
    <t>1280096</t>
  </si>
  <si>
    <t xml:space="preserve">GANGOTRI INFRA ESTATE PRIVATE LIMITED  </t>
  </si>
  <si>
    <t>2476</t>
  </si>
  <si>
    <t xml:space="preserve">Garden Silk Mills Ltd </t>
  </si>
  <si>
    <t>796762</t>
  </si>
  <si>
    <t>Garima Kapur</t>
  </si>
  <si>
    <t>2163</t>
  </si>
  <si>
    <t xml:space="preserve">Gartmore Investment management Limited </t>
  </si>
  <si>
    <t>2528</t>
  </si>
  <si>
    <t>Gati Ltd</t>
  </si>
  <si>
    <t>1310714</t>
  </si>
  <si>
    <t xml:space="preserve">Gauranga Sundar Mitra  </t>
  </si>
  <si>
    <t>581654</t>
  </si>
  <si>
    <t>Gaurav Aggarwal</t>
  </si>
  <si>
    <t>796763</t>
  </si>
  <si>
    <t>988675</t>
  </si>
  <si>
    <t>GAURAV JANESH DESAI;KHUSHBU PINAKINBHAI DESAI</t>
  </si>
  <si>
    <t>944683</t>
  </si>
  <si>
    <t>GAURAV KHETAN</t>
  </si>
  <si>
    <t>1358819</t>
  </si>
  <si>
    <t>Gaurav Tandon</t>
  </si>
  <si>
    <t>1359659</t>
  </si>
  <si>
    <t>Gauravee Girish Dharmadhikari</t>
  </si>
  <si>
    <t>1280097</t>
  </si>
  <si>
    <t>GAURI  GUPTA</t>
  </si>
  <si>
    <t>1034664</t>
  </si>
  <si>
    <t>GAURI ABHIJIT CHANDRATREYA</t>
  </si>
  <si>
    <t>872662</t>
  </si>
  <si>
    <t>Gauri Burde</t>
  </si>
  <si>
    <t>1358715</t>
  </si>
  <si>
    <t>Gauri Gokul Naik</t>
  </si>
  <si>
    <t>1280098</t>
  </si>
  <si>
    <t>GAURI VAIKUNTH SALGAONKER</t>
  </si>
  <si>
    <t>1277832</t>
  </si>
  <si>
    <t>Gaurishankar &amp; Sons HUF FFEVT0642</t>
  </si>
  <si>
    <t>1277720</t>
  </si>
  <si>
    <t>Gaurishankar Kishandutt Ghuwalewala FFEVT0567</t>
  </si>
  <si>
    <t>927655</t>
  </si>
  <si>
    <t>Gaursons Hi-Tech Infrastructure Private Limited</t>
  </si>
  <si>
    <t>796764</t>
  </si>
  <si>
    <t>Gautam Kumra</t>
  </si>
  <si>
    <t>796765</t>
  </si>
  <si>
    <t>Gautam Nair</t>
  </si>
  <si>
    <t>1280099</t>
  </si>
  <si>
    <t>GAUTAM RASIKLAL BHAGAT</t>
  </si>
  <si>
    <t>796766</t>
  </si>
  <si>
    <t>Gautham Mukkavilli</t>
  </si>
  <si>
    <t>1358915</t>
  </si>
  <si>
    <t>Gavahane Ganesh Datta</t>
  </si>
  <si>
    <t>448654</t>
  </si>
  <si>
    <t>Gawar Construction Limited</t>
  </si>
  <si>
    <t>1280100</t>
  </si>
  <si>
    <t>GAYATRI  MAITRA</t>
  </si>
  <si>
    <t>1131656</t>
  </si>
  <si>
    <t>Gayatri Energy Ventures Private Limited (GEVPL)</t>
  </si>
  <si>
    <t>1131658</t>
  </si>
  <si>
    <t>Gayatri Hotels and Theatres Private Limited (GHTPL)</t>
  </si>
  <si>
    <t>202522</t>
  </si>
  <si>
    <t>Gayatri Projects Limited</t>
  </si>
  <si>
    <t>2164</t>
  </si>
  <si>
    <t>Gazelle Insurance &amp; Financial Advisor Pvt. Ltd.</t>
  </si>
  <si>
    <t>322533</t>
  </si>
  <si>
    <t>Gazelle Insurance And Financial Advisors Pvt. Ltd.</t>
  </si>
  <si>
    <t>1280101</t>
  </si>
  <si>
    <t xml:space="preserve">GBP Investments  </t>
  </si>
  <si>
    <t>1277779</t>
  </si>
  <si>
    <t>Geeta Niranjan Patel FFEVT0653</t>
  </si>
  <si>
    <t>1340660</t>
  </si>
  <si>
    <t>Geeta Tandon</t>
  </si>
  <si>
    <t>796767</t>
  </si>
  <si>
    <t>Geeta Totla</t>
  </si>
  <si>
    <t>521651</t>
  </si>
  <si>
    <t>Geetanjali Effective Realty Solutions Private Limited</t>
  </si>
  <si>
    <t>1280102</t>
  </si>
  <si>
    <t>GEETHA  VARADARAJAN</t>
  </si>
  <si>
    <t>1159654</t>
  </si>
  <si>
    <t>Gem Aromatics Private Ltd.</t>
  </si>
  <si>
    <t>1280103</t>
  </si>
  <si>
    <t>GEMINI HEMANT SHAH</t>
  </si>
  <si>
    <t>384648</t>
  </si>
  <si>
    <t>Genesis Investment Management, LLP</t>
  </si>
  <si>
    <t>516651</t>
  </si>
  <si>
    <t>Genesis Luxury Fashion Pvt. Ltd</t>
  </si>
  <si>
    <t>985654</t>
  </si>
  <si>
    <t>George Mathew</t>
  </si>
  <si>
    <t>316536</t>
  </si>
  <si>
    <t>GETIT Infoservices Pvt. Ltd.</t>
  </si>
  <si>
    <t>1358744</t>
  </si>
  <si>
    <t>Ghanshyam Jha</t>
  </si>
  <si>
    <t>1050654</t>
  </si>
  <si>
    <t>GHCL Limited</t>
  </si>
  <si>
    <t>860657</t>
  </si>
  <si>
    <t>GHV (India) Private Limited</t>
  </si>
  <si>
    <t>2165</t>
  </si>
  <si>
    <t xml:space="preserve">GIC Housing Finance Ltd </t>
  </si>
  <si>
    <t>141549</t>
  </si>
  <si>
    <t>GIC Housing Finance Ltd</t>
  </si>
  <si>
    <t>1255658</t>
  </si>
  <si>
    <t>Gimatex Industries Pvt. Ltd.</t>
  </si>
  <si>
    <t>2311</t>
  </si>
  <si>
    <t>Gini &amp; Jony Limited</t>
  </si>
  <si>
    <t>1362688</t>
  </si>
  <si>
    <t>Ginny  Diwan</t>
  </si>
  <si>
    <t>1362716</t>
  </si>
  <si>
    <t xml:space="preserve">GINNY DIWAN  </t>
  </si>
  <si>
    <t>1280104</t>
  </si>
  <si>
    <t>GIRISH DATTATRAY SHANBHAG</t>
  </si>
  <si>
    <t>1280105</t>
  </si>
  <si>
    <t>GIRISH DINESH MEHTA</t>
  </si>
  <si>
    <t>796768</t>
  </si>
  <si>
    <t>Girish G Vaidya</t>
  </si>
  <si>
    <t>1362689</t>
  </si>
  <si>
    <t>Girish Ishwarlal Popat</t>
  </si>
  <si>
    <t>1310784</t>
  </si>
  <si>
    <t xml:space="preserve">Girish Kumar Jain  </t>
  </si>
  <si>
    <t>2312</t>
  </si>
  <si>
    <t>Girish T Kewalramani</t>
  </si>
  <si>
    <t>1280106</t>
  </si>
  <si>
    <t>GITA  BIYANI</t>
  </si>
  <si>
    <t>860664</t>
  </si>
  <si>
    <t>Gita Bedi</t>
  </si>
  <si>
    <t>300533</t>
  </si>
  <si>
    <t>Gitanjali Exports Corporation Limited</t>
  </si>
  <si>
    <t>1358840</t>
  </si>
  <si>
    <t>Gitanjali Pandey</t>
  </si>
  <si>
    <t>1358729</t>
  </si>
  <si>
    <t>Gitasree Saha</t>
  </si>
  <si>
    <t>55522</t>
  </si>
  <si>
    <t>GLG Financials Fund</t>
  </si>
  <si>
    <t>1258658</t>
  </si>
  <si>
    <t>GLG Partners LP</t>
  </si>
  <si>
    <t>391658</t>
  </si>
  <si>
    <t>Global Consumer Products Private Limited</t>
  </si>
  <si>
    <t>2218</t>
  </si>
  <si>
    <t>Global Crossover Ventures (I) Pvt Ltd.</t>
  </si>
  <si>
    <t>529656</t>
  </si>
  <si>
    <t>Global Payex Pvt Ltd</t>
  </si>
  <si>
    <t>860659</t>
  </si>
  <si>
    <t>Global Wind Power Limited</t>
  </si>
  <si>
    <t>966658</t>
  </si>
  <si>
    <t>Globotel Pvt.Ltd. FFEVT0401</t>
  </si>
  <si>
    <t>397646</t>
  </si>
  <si>
    <t>Glory Films Limited</t>
  </si>
  <si>
    <t>382646</t>
  </si>
  <si>
    <t>GMR Holdings Pvt. Ltd.</t>
  </si>
  <si>
    <t>1277739</t>
  </si>
  <si>
    <t>Gnanapandithan Kamalambal FFQAA0336</t>
  </si>
  <si>
    <t>948654</t>
  </si>
  <si>
    <t>GNY Asia Fund</t>
  </si>
  <si>
    <t>993667</t>
  </si>
  <si>
    <t>Goan Hotels &amp; Realty Private Limited</t>
  </si>
  <si>
    <t>796769</t>
  </si>
  <si>
    <t>Gobind Singh Sethi</t>
  </si>
  <si>
    <t>789656</t>
  </si>
  <si>
    <t>Godavari Commodities Ltd</t>
  </si>
  <si>
    <t>1054654</t>
  </si>
  <si>
    <t>Godolo &amp; Godolo Exports Pvt. Ltd.</t>
  </si>
  <si>
    <t>678656</t>
  </si>
  <si>
    <t>Godrej &amp; Boyce Manufacturing Company Ltd.</t>
  </si>
  <si>
    <t>264523</t>
  </si>
  <si>
    <t>Godrej Agrovet Ltd.</t>
  </si>
  <si>
    <t>958654</t>
  </si>
  <si>
    <t>Godrej Consumer Products Limited</t>
  </si>
  <si>
    <t>2166</t>
  </si>
  <si>
    <t>Godrej Industries Limited</t>
  </si>
  <si>
    <t>249524</t>
  </si>
  <si>
    <t>Godrej Properties Ltd</t>
  </si>
  <si>
    <t>598658</t>
  </si>
  <si>
    <t>Golden Jubilee Hotels Private Limited</t>
  </si>
  <si>
    <t>1203654</t>
  </si>
  <si>
    <t>Goldenarch Digital Solutions Private Limited</t>
  </si>
  <si>
    <t>466655</t>
  </si>
  <si>
    <t>Goldman Sachs &amp; Co.</t>
  </si>
  <si>
    <t>2077</t>
  </si>
  <si>
    <t>Goldman Sachs (Asia) L.L.C.</t>
  </si>
  <si>
    <t>261538</t>
  </si>
  <si>
    <t>Goldman Sachs International</t>
  </si>
  <si>
    <t>166522</t>
  </si>
  <si>
    <t>Goldman Sachs MF</t>
  </si>
  <si>
    <t>171530</t>
  </si>
  <si>
    <t>Goldman Sachs Mutual Fund</t>
  </si>
  <si>
    <t>304537</t>
  </si>
  <si>
    <t>Goldman Sachs Pte Ltd.</t>
  </si>
  <si>
    <t>690655</t>
  </si>
  <si>
    <t>Goldman Sachs Services Private Ltd.</t>
  </si>
  <si>
    <t>540651</t>
  </si>
  <si>
    <t>Gonibedu Coffee Estates Pvt Ltd</t>
  </si>
  <si>
    <t>1144654</t>
  </si>
  <si>
    <t>Gontermann Peipers (India) Limited</t>
  </si>
  <si>
    <t>1055754</t>
  </si>
  <si>
    <t>GOODLUCK TREXIM PVT LTD</t>
  </si>
  <si>
    <t>331570</t>
  </si>
  <si>
    <t>Goodpoint Advisory Services and Investments Limited</t>
  </si>
  <si>
    <t>1359784</t>
  </si>
  <si>
    <t>Gopal Chakraborty</t>
  </si>
  <si>
    <t>1280107</t>
  </si>
  <si>
    <t>GOPAL PURANMAL AGRAWAL</t>
  </si>
  <si>
    <t>1270654</t>
  </si>
  <si>
    <t>Gopi Jayesh Gandhi</t>
  </si>
  <si>
    <t>796770</t>
  </si>
  <si>
    <t>Gopichand Katragadda</t>
  </si>
  <si>
    <t>1358852</t>
  </si>
  <si>
    <t>Goranga Saha</t>
  </si>
  <si>
    <t>1362711</t>
  </si>
  <si>
    <t xml:space="preserve">GORDHANBHAI SHIVABHAI PATEL  </t>
  </si>
  <si>
    <t>1280108</t>
  </si>
  <si>
    <t xml:space="preserve">GOURIPUTRA CONSULTANTS PVT LTD  </t>
  </si>
  <si>
    <t>1362694</t>
  </si>
  <si>
    <t>Govardhan  Gaddam</t>
  </si>
  <si>
    <t>961655</t>
  </si>
  <si>
    <t>Government of India, Ministry of Finance, DIPAM</t>
  </si>
  <si>
    <t>895654</t>
  </si>
  <si>
    <t>Government of Singapore Investment Corporation</t>
  </si>
  <si>
    <t>1359680</t>
  </si>
  <si>
    <t>Govinda Reddy Katta</t>
  </si>
  <si>
    <t>796771</t>
  </si>
  <si>
    <t>Govindan Raghavan</t>
  </si>
  <si>
    <t>527658</t>
  </si>
  <si>
    <t>Govindraj Ethiraj</t>
  </si>
  <si>
    <t>106522</t>
  </si>
  <si>
    <t>Govt of India Dept of Disinvestment</t>
  </si>
  <si>
    <t>587666</t>
  </si>
  <si>
    <t>Grace Kapoor</t>
  </si>
  <si>
    <t>2389</t>
  </si>
  <si>
    <t>Graphite India Limited</t>
  </si>
  <si>
    <t>1320656</t>
  </si>
  <si>
    <t>Grasim Industries Limited</t>
  </si>
  <si>
    <t>1359757</t>
  </si>
  <si>
    <t>Green Hedge Capital</t>
  </si>
  <si>
    <t>1138656</t>
  </si>
  <si>
    <t>Green Lantern Capital LLP</t>
  </si>
  <si>
    <t>1360656</t>
  </si>
  <si>
    <t>Green Portfolio Private Limited</t>
  </si>
  <si>
    <t>1145658</t>
  </si>
  <si>
    <t>Green World</t>
  </si>
  <si>
    <t>1268674</t>
  </si>
  <si>
    <t>Greenply Industries Limited</t>
  </si>
  <si>
    <t>630654</t>
  </si>
  <si>
    <t>Grey Worldwide India Private Limited</t>
  </si>
  <si>
    <t>1186654</t>
  </si>
  <si>
    <t>Griffin Partners Limited</t>
  </si>
  <si>
    <t>1287656</t>
  </si>
  <si>
    <t>GRP Limited</t>
  </si>
  <si>
    <t>2167</t>
  </si>
  <si>
    <t>Gruh Finance Ltd</t>
  </si>
  <si>
    <t>141551</t>
  </si>
  <si>
    <t>625654</t>
  </si>
  <si>
    <t>GSN Ferro Alloys Private Limited</t>
  </si>
  <si>
    <t>1242654</t>
  </si>
  <si>
    <t>Gujarat Agrochem Pvt. Ltd.</t>
  </si>
  <si>
    <t>2066</t>
  </si>
  <si>
    <t>Gujarat Alkalies &amp; Chemicals Ltd.</t>
  </si>
  <si>
    <t>2168</t>
  </si>
  <si>
    <t>Gujarat Narmada Valley Fertilizers &amp; Chemicals Limited</t>
  </si>
  <si>
    <t>2359</t>
  </si>
  <si>
    <t>Gujarat State Fertilizers &amp; Chemicals Limited</t>
  </si>
  <si>
    <t>816663</t>
  </si>
  <si>
    <t>Gul Iqbal</t>
  </si>
  <si>
    <t>2313</t>
  </si>
  <si>
    <t>Gulf Oil Corporation Limited</t>
  </si>
  <si>
    <t>1359007</t>
  </si>
  <si>
    <t>Gulshan Jain</t>
  </si>
  <si>
    <t>1142656</t>
  </si>
  <si>
    <t>Gulzar Qureshi</t>
  </si>
  <si>
    <t>796772</t>
  </si>
  <si>
    <t>Gunjan Hukku</t>
  </si>
  <si>
    <t>1057665</t>
  </si>
  <si>
    <t>Gunnamareddy Kartheek</t>
  </si>
  <si>
    <t>1057662</t>
  </si>
  <si>
    <t>Gunnamreddy Kalavathi</t>
  </si>
  <si>
    <t>1362693</t>
  </si>
  <si>
    <t>GUNTUPALLI SIVA RAMA KRISHNA PRASAD</t>
  </si>
  <si>
    <t>1310673</t>
  </si>
  <si>
    <t xml:space="preserve">Gunvantrai Bhikhubhai Desai  </t>
  </si>
  <si>
    <t>351608</t>
  </si>
  <si>
    <t>Gupta Exim (India) Private Limited</t>
  </si>
  <si>
    <t>1158654</t>
  </si>
  <si>
    <t>Gupta Waste Paper Store</t>
  </si>
  <si>
    <t>1358880</t>
  </si>
  <si>
    <t>Gurram Lakshmi Lavanya</t>
  </si>
  <si>
    <t>1358822</t>
  </si>
  <si>
    <t>Gurram Srimannarayana</t>
  </si>
  <si>
    <t>1280109</t>
  </si>
  <si>
    <t>GURURAJ HANUMANTHA RAO</t>
  </si>
  <si>
    <t>1310757</t>
  </si>
  <si>
    <t xml:space="preserve">Gururaj Hanumantha Rao  </t>
  </si>
  <si>
    <t>383646</t>
  </si>
  <si>
    <t>GVK Energy Limited</t>
  </si>
  <si>
    <t>614658</t>
  </si>
  <si>
    <t>GVR Infra Projects Ltd.</t>
  </si>
  <si>
    <t>1310763</t>
  </si>
  <si>
    <t xml:space="preserve">Gyan Prakash Gupta  </t>
  </si>
  <si>
    <t>1298658</t>
  </si>
  <si>
    <t>Habrok Capital Management LLP</t>
  </si>
  <si>
    <t>688654</t>
  </si>
  <si>
    <t>Haiko Logistics (I) Pvt Ltd.</t>
  </si>
  <si>
    <t>1248654</t>
  </si>
  <si>
    <t>Haldia Energy Limited</t>
  </si>
  <si>
    <t>1139656</t>
  </si>
  <si>
    <t>Haldyn Glass Ltd</t>
  </si>
  <si>
    <t>1139654</t>
  </si>
  <si>
    <t>Haldyn Heinz Fine Glass Ltd</t>
  </si>
  <si>
    <t>302536</t>
  </si>
  <si>
    <t>Hallmark Steel Pvt. Ltd.</t>
  </si>
  <si>
    <t>1055659</t>
  </si>
  <si>
    <t>HAMSA THEATRES P LTD</t>
  </si>
  <si>
    <t>600656</t>
  </si>
  <si>
    <t>Handelsbanken Fonder AB</t>
  </si>
  <si>
    <t>324534</t>
  </si>
  <si>
    <t>Hanjer Biotech Energies Private Limited</t>
  </si>
  <si>
    <t>323535</t>
  </si>
  <si>
    <t>Hanjer Biotech Vadodara Private Limited</t>
  </si>
  <si>
    <t>796773</t>
  </si>
  <si>
    <t>Hansa Ashwin Dhruva</t>
  </si>
  <si>
    <t>1034665</t>
  </si>
  <si>
    <t>HANUMANT VASAPPA REDDY</t>
  </si>
  <si>
    <t>1359044</t>
  </si>
  <si>
    <t>Happy And Rajiv Investment</t>
  </si>
  <si>
    <t>1280110</t>
  </si>
  <si>
    <t>HARBHAJAN  KAUR</t>
  </si>
  <si>
    <t>1009692</t>
  </si>
  <si>
    <t>HARCHARAN KAUR</t>
  </si>
  <si>
    <t>994676</t>
  </si>
  <si>
    <t>Harcharan Singh</t>
  </si>
  <si>
    <t>796774</t>
  </si>
  <si>
    <t>Hardeep Singh Tur</t>
  </si>
  <si>
    <t>796775</t>
  </si>
  <si>
    <t>Haren Textiles Private Limited</t>
  </si>
  <si>
    <t>614660</t>
  </si>
  <si>
    <t>Haresh Overseas Pvt Ltd</t>
  </si>
  <si>
    <t>1280111</t>
  </si>
  <si>
    <t>HARESH ZILU MORAJKAR</t>
  </si>
  <si>
    <t>1280112</t>
  </si>
  <si>
    <t>HARI  MENON</t>
  </si>
  <si>
    <t>904672</t>
  </si>
  <si>
    <t>Hari Nath Maira</t>
  </si>
  <si>
    <t>860693</t>
  </si>
  <si>
    <t>Hariharan Bhuthalingam</t>
  </si>
  <si>
    <t>970656</t>
  </si>
  <si>
    <t xml:space="preserve">HARINDER SINGH SIKKA </t>
  </si>
  <si>
    <t>681656</t>
  </si>
  <si>
    <t>Harirani Investment and Trading  Private Limited</t>
  </si>
  <si>
    <t>988679</t>
  </si>
  <si>
    <t>HARISH VAJHA</t>
  </si>
  <si>
    <t>149523</t>
  </si>
  <si>
    <t>HARITHA BATHINA</t>
  </si>
  <si>
    <t>1277713</t>
  </si>
  <si>
    <t>Harmala Singh FFEVT0560</t>
  </si>
  <si>
    <t>1280113</t>
  </si>
  <si>
    <t>HARMEET  SINGH</t>
  </si>
  <si>
    <t>904669</t>
  </si>
  <si>
    <t>Harneet Hariharan</t>
  </si>
  <si>
    <t>1280114</t>
  </si>
  <si>
    <t>HARPREET  SINGH</t>
  </si>
  <si>
    <t>1280115</t>
  </si>
  <si>
    <t>HARPREET SINGH DUGGAL</t>
  </si>
  <si>
    <t>1277806</t>
  </si>
  <si>
    <t>Harsana Siva FFEVT0639</t>
  </si>
  <si>
    <t>1280116</t>
  </si>
  <si>
    <t>HARSH  AGARWAL</t>
  </si>
  <si>
    <t>1280117</t>
  </si>
  <si>
    <t>HARSH  JHA</t>
  </si>
  <si>
    <t>1357656</t>
  </si>
  <si>
    <t>Harsha Engineers Limited</t>
  </si>
  <si>
    <t>1280118</t>
  </si>
  <si>
    <t>HARSHADA BHARAT DALAL</t>
  </si>
  <si>
    <t>1310666</t>
  </si>
  <si>
    <t xml:space="preserve">Harshika Galada Trust  </t>
  </si>
  <si>
    <t>1358855</t>
  </si>
  <si>
    <t>Harshit Shirishkumar Gajera</t>
  </si>
  <si>
    <t>1358868</t>
  </si>
  <si>
    <t>Harshita Tuteja</t>
  </si>
  <si>
    <t>1280119</t>
  </si>
  <si>
    <t>HARSIMRAN  SINGH</t>
  </si>
  <si>
    <t>508651</t>
  </si>
  <si>
    <t>Harso Steels Pvt. Ltd.</t>
  </si>
  <si>
    <t>1280120</t>
  </si>
  <si>
    <t xml:space="preserve">HASMUKHBHAI BHIKABHAI PATEL HUF  </t>
  </si>
  <si>
    <t>123558</t>
  </si>
  <si>
    <t>HB Esmech Pvt Ltd</t>
  </si>
  <si>
    <t>141555</t>
  </si>
  <si>
    <t>HB Esmech pvt ltd</t>
  </si>
  <si>
    <t>220522</t>
  </si>
  <si>
    <t>HBS Realtors Pvt Ltd</t>
  </si>
  <si>
    <t>1182654</t>
  </si>
  <si>
    <t>HCC Concessions Limited</t>
  </si>
  <si>
    <t>2169</t>
  </si>
  <si>
    <t>HCC Limited</t>
  </si>
  <si>
    <t>141553</t>
  </si>
  <si>
    <t>HDB Financial Services limited</t>
  </si>
  <si>
    <t>155524</t>
  </si>
  <si>
    <t>HDB FINANCIAL SERVICES LIMITED</t>
  </si>
  <si>
    <t>801683</t>
  </si>
  <si>
    <t>HDFC Asset Management Co. Ltd</t>
  </si>
  <si>
    <t>96528</t>
  </si>
  <si>
    <t>HDFC Asset Management Company Limited</t>
  </si>
  <si>
    <t>171556</t>
  </si>
  <si>
    <t>685658</t>
  </si>
  <si>
    <t>HDFC Asset Managment Co.Ltd.</t>
  </si>
  <si>
    <t>267529</t>
  </si>
  <si>
    <t>HDFC Bank Limited</t>
  </si>
  <si>
    <t>2254</t>
  </si>
  <si>
    <t>HDFC Bank Ltd</t>
  </si>
  <si>
    <t>2477</t>
  </si>
  <si>
    <t>HDFC Bank Ltd - Resource</t>
  </si>
  <si>
    <t>296533</t>
  </si>
  <si>
    <t>HDFC Bank Ltd.</t>
  </si>
  <si>
    <t>624654</t>
  </si>
  <si>
    <t>HDFC Credila Financial Services Private Limited</t>
  </si>
  <si>
    <t>2551</t>
  </si>
  <si>
    <t>HDFC ERGO General Insurance Co Ltd</t>
  </si>
  <si>
    <t>320533</t>
  </si>
  <si>
    <t>HDFC Ergo General Insurance Co. Ltd.</t>
  </si>
  <si>
    <t>2219</t>
  </si>
  <si>
    <t>HDFC ERGO General Insurance Company Limited</t>
  </si>
  <si>
    <t>875654</t>
  </si>
  <si>
    <t>HDFC General Insurance Limited</t>
  </si>
  <si>
    <t>658656</t>
  </si>
  <si>
    <t>HDFC Ltd.</t>
  </si>
  <si>
    <t>1089661</t>
  </si>
  <si>
    <t>HDFC Mutual Fund</t>
  </si>
  <si>
    <t>1169654</t>
  </si>
  <si>
    <t>HDFC Securities Limited</t>
  </si>
  <si>
    <t>2554</t>
  </si>
  <si>
    <t>HDFC Standard Life Insurance Co Ltd</t>
  </si>
  <si>
    <t>715654</t>
  </si>
  <si>
    <t>HealthCare Global Enterprises Limited</t>
  </si>
  <si>
    <t>631654</t>
  </si>
  <si>
    <t>Heaven Star Hotels (Delhi) Pvt. Ltd.</t>
  </si>
  <si>
    <t>1358790</t>
  </si>
  <si>
    <t>Heena Prashantkumar Shah</t>
  </si>
  <si>
    <t>793662</t>
  </si>
  <si>
    <t>Heena Shah</t>
  </si>
  <si>
    <t>457651</t>
  </si>
  <si>
    <t>Heet Builders Private Limited</t>
  </si>
  <si>
    <t>740667</t>
  </si>
  <si>
    <t>Helion Venture Partners II LLC</t>
  </si>
  <si>
    <t>1310728</t>
  </si>
  <si>
    <t>HEM   KANWAR</t>
  </si>
  <si>
    <t>440651</t>
  </si>
  <si>
    <t>Hem Bhattad</t>
  </si>
  <si>
    <t>91522</t>
  </si>
  <si>
    <t>Hem Securities Limited</t>
  </si>
  <si>
    <t>1277716</t>
  </si>
  <si>
    <t>Hema Keshav Tanna FFEVT0562</t>
  </si>
  <si>
    <t>1280121</t>
  </si>
  <si>
    <t>HEMANGI KANAIYALAL THAKER</t>
  </si>
  <si>
    <t>1362680</t>
  </si>
  <si>
    <t>Hemant  Chaudhri</t>
  </si>
  <si>
    <t>1280122</t>
  </si>
  <si>
    <t>HEMANT  CHORDIA</t>
  </si>
  <si>
    <t>796776</t>
  </si>
  <si>
    <t>Hemant Kaul</t>
  </si>
  <si>
    <t>796777</t>
  </si>
  <si>
    <t>Hemant Kohli</t>
  </si>
  <si>
    <t>1055663</t>
  </si>
  <si>
    <t>HEMANT KUMAR GOENKA</t>
  </si>
  <si>
    <t>796778</t>
  </si>
  <si>
    <t>Hemant Malik</t>
  </si>
  <si>
    <t>988684</t>
  </si>
  <si>
    <t xml:space="preserve">HEMANT NANIK MOTWANI </t>
  </si>
  <si>
    <t>819660</t>
  </si>
  <si>
    <t>Hemant Sapra</t>
  </si>
  <si>
    <t>1055679</t>
  </si>
  <si>
    <t>HEMANT SULTANIA</t>
  </si>
  <si>
    <t>699662</t>
  </si>
  <si>
    <t>Hemanti Wadhwa</t>
  </si>
  <si>
    <t>160524</t>
  </si>
  <si>
    <t>Henderson Global Investors</t>
  </si>
  <si>
    <t>960654</t>
  </si>
  <si>
    <t>Heritage Creations</t>
  </si>
  <si>
    <t>624656</t>
  </si>
  <si>
    <t>Heritage Marble Pvt. Ltd</t>
  </si>
  <si>
    <t>1259658</t>
  </si>
  <si>
    <t>Hermes Investment Management</t>
  </si>
  <si>
    <t>269529</t>
  </si>
  <si>
    <t>Hero Cycles Limited</t>
  </si>
  <si>
    <t>516653</t>
  </si>
  <si>
    <t>Hero FinCorp Limited</t>
  </si>
  <si>
    <t>1353659</t>
  </si>
  <si>
    <t>Hestia Investments Limited</t>
  </si>
  <si>
    <t>1145656</t>
  </si>
  <si>
    <t>Hetalkumar B Popat</t>
  </si>
  <si>
    <t>1021654</t>
  </si>
  <si>
    <t>Hexagon Nutrition Exports Pvt. Ltd.</t>
  </si>
  <si>
    <t>319541</t>
  </si>
  <si>
    <t>Hill Paradise International Hotels Limited</t>
  </si>
  <si>
    <t>1310729</t>
  </si>
  <si>
    <t>HIMADRI RAY CHOUDHURY</t>
  </si>
  <si>
    <t>796779</t>
  </si>
  <si>
    <t>Himadri Sen</t>
  </si>
  <si>
    <t>1223654</t>
  </si>
  <si>
    <t>Himanshu Ashok Jain</t>
  </si>
  <si>
    <t>727667</t>
  </si>
  <si>
    <t>Himanshu Kaji</t>
  </si>
  <si>
    <t>796780</t>
  </si>
  <si>
    <t>Himanshu Virendra Shah</t>
  </si>
  <si>
    <t>1358846</t>
  </si>
  <si>
    <t>Hina D Mehta</t>
  </si>
  <si>
    <t>592658</t>
  </si>
  <si>
    <t>Hina Kamra</t>
  </si>
  <si>
    <t>1359668</t>
  </si>
  <si>
    <t>Hina Rupin Gandhi</t>
  </si>
  <si>
    <t>1358950</t>
  </si>
  <si>
    <t>Hinal Tajpuria</t>
  </si>
  <si>
    <t>1318656</t>
  </si>
  <si>
    <t>Hinduja Leyland Finance Limited</t>
  </si>
  <si>
    <t>796781</t>
  </si>
  <si>
    <t>Hindustan Composites Limited</t>
  </si>
  <si>
    <t>2350</t>
  </si>
  <si>
    <t xml:space="preserve">Hindustan Media Venture Limited </t>
  </si>
  <si>
    <t>2372</t>
  </si>
  <si>
    <t>Hindustan National Glass &amp; Industries Ltd.</t>
  </si>
  <si>
    <t>141559</t>
  </si>
  <si>
    <t>Hindustan Petroleum Corp Ltd</t>
  </si>
  <si>
    <t>114522</t>
  </si>
  <si>
    <t>Hindustan Petroleum Corporation Ltd</t>
  </si>
  <si>
    <t>1036654</t>
  </si>
  <si>
    <t>Hindustan Unilever Limited</t>
  </si>
  <si>
    <t>583655</t>
  </si>
  <si>
    <t>Hindusthan Speciality Chemicals Limited</t>
  </si>
  <si>
    <t>1280123</t>
  </si>
  <si>
    <t>HIRAK  MAZUMDER</t>
  </si>
  <si>
    <t>1359754</t>
  </si>
  <si>
    <t>Hiral Manan Mankad</t>
  </si>
  <si>
    <t>2170</t>
  </si>
  <si>
    <t>Hiten Patel</t>
  </si>
  <si>
    <t>2502</t>
  </si>
  <si>
    <t>HOCHTIEF Construction AG</t>
  </si>
  <si>
    <t>52522</t>
  </si>
  <si>
    <t>357626</t>
  </si>
  <si>
    <t>358634</t>
  </si>
  <si>
    <t>HOCHTIEF Solutions AG</t>
  </si>
  <si>
    <t>1277749</t>
  </si>
  <si>
    <t>Homi Dady Motivala FFEVT0595</t>
  </si>
  <si>
    <t>1162657</t>
  </si>
  <si>
    <t>Homi Phiroze Devitre</t>
  </si>
  <si>
    <t>1030671</t>
  </si>
  <si>
    <t>Homi Phiroze Devitre FFQAA0139</t>
  </si>
  <si>
    <t>1171654</t>
  </si>
  <si>
    <t>Horizontal Aviation &amp; Realty Private Limited</t>
  </si>
  <si>
    <t>88522</t>
  </si>
  <si>
    <t>Housing &amp; Urban Development Corporation Ltd</t>
  </si>
  <si>
    <t>610656</t>
  </si>
  <si>
    <t>Housing Development Finance Corporation Limited</t>
  </si>
  <si>
    <t>510653</t>
  </si>
  <si>
    <t>Housing Finance Development Corporation Limited</t>
  </si>
  <si>
    <t>878654</t>
  </si>
  <si>
    <t>HPL Electric &amp; Power Limited</t>
  </si>
  <si>
    <t>1280124</t>
  </si>
  <si>
    <t>HRIDAYA NARAYAN YADAV</t>
  </si>
  <si>
    <t>1055771</t>
  </si>
  <si>
    <t>HRIDAYA NARAYAN YADAV HUF</t>
  </si>
  <si>
    <t>801685</t>
  </si>
  <si>
    <t>HSBC Asset Management (India) Pvt. Ltd</t>
  </si>
  <si>
    <t>1008654</t>
  </si>
  <si>
    <t>HSBC Global Asset Management</t>
  </si>
  <si>
    <t>1314658</t>
  </si>
  <si>
    <t>HSBC Global Asset Management (Hong Kong) Limited</t>
  </si>
  <si>
    <t>1157654</t>
  </si>
  <si>
    <t>HSBC Global Asset Management (UK) Limited</t>
  </si>
  <si>
    <t>96524</t>
  </si>
  <si>
    <t>HSBC Mutual Fund</t>
  </si>
  <si>
    <t>171559</t>
  </si>
  <si>
    <t>2171</t>
  </si>
  <si>
    <t>HSBC Securities  and Capital Markets ( India ) Private Limited</t>
  </si>
  <si>
    <t>142522</t>
  </si>
  <si>
    <t>HSBC Securities &amp; Capital Markets ( India) Private Limited</t>
  </si>
  <si>
    <t>139522</t>
  </si>
  <si>
    <t>585655</t>
  </si>
  <si>
    <t>HSBC Securities (USA) INC (EQ)</t>
  </si>
  <si>
    <t>331615</t>
  </si>
  <si>
    <t>HSTN Acquisition FII Ltd</t>
  </si>
  <si>
    <t>909654</t>
  </si>
  <si>
    <t>HT Media Ltd.</t>
  </si>
  <si>
    <t>2376</t>
  </si>
  <si>
    <t>HT Music &amp; Entertainment Company Limited</t>
  </si>
  <si>
    <t>1277750</t>
  </si>
  <si>
    <t>Huzan Fraser Motivala FFEVT0596</t>
  </si>
  <si>
    <t>1244654</t>
  </si>
  <si>
    <t>Ice Make Refrigeration Limited</t>
  </si>
  <si>
    <t>2375</t>
  </si>
  <si>
    <t>ICICI Bank Limited</t>
  </si>
  <si>
    <t>24522</t>
  </si>
  <si>
    <t>ICICI Home Finance Co Ltd</t>
  </si>
  <si>
    <t>230523</t>
  </si>
  <si>
    <t>ICICI Lombard General Insurance Company Limited</t>
  </si>
  <si>
    <t>57522</t>
  </si>
  <si>
    <t>ICICI Lombard General Insurance Company Ltd</t>
  </si>
  <si>
    <t>2556</t>
  </si>
  <si>
    <t>801684</t>
  </si>
  <si>
    <t>ICICI Prudential Asset Management Company Limited</t>
  </si>
  <si>
    <t>2558</t>
  </si>
  <si>
    <t>ICICI Prudential Life Insurance</t>
  </si>
  <si>
    <t>99524</t>
  </si>
  <si>
    <t>ICICI Prudential Mutual Fund</t>
  </si>
  <si>
    <t>171561</t>
  </si>
  <si>
    <t>172522</t>
  </si>
  <si>
    <t>ICICI Securities Limited</t>
  </si>
  <si>
    <t>2172</t>
  </si>
  <si>
    <t>234524</t>
  </si>
  <si>
    <t>ICICI Securities Ltd</t>
  </si>
  <si>
    <t>1337656</t>
  </si>
  <si>
    <t>ICICI Securities Primary Dealership Limited</t>
  </si>
  <si>
    <t>252524</t>
  </si>
  <si>
    <t>ICICI Venture Funds Management Company Limited</t>
  </si>
  <si>
    <t>2314</t>
  </si>
  <si>
    <t xml:space="preserve">ICOMM Tele limited </t>
  </si>
  <si>
    <t>2478</t>
  </si>
  <si>
    <t>ICRA Ltd</t>
  </si>
  <si>
    <t>1097654</t>
  </si>
  <si>
    <t>IDBI Asset Management Limited</t>
  </si>
  <si>
    <t>2173</t>
  </si>
  <si>
    <t>IDBI Bank Limited</t>
  </si>
  <si>
    <t>2174</t>
  </si>
  <si>
    <t>IDBI Capital Market Services Limited</t>
  </si>
  <si>
    <t>2175</t>
  </si>
  <si>
    <t>IDBI Home Finance Ltd</t>
  </si>
  <si>
    <t>148522</t>
  </si>
  <si>
    <t>IDBI Mutual Fund</t>
  </si>
  <si>
    <t>171563</t>
  </si>
  <si>
    <t>159523</t>
  </si>
  <si>
    <t>1079662</t>
  </si>
  <si>
    <t>IDBI Trusteeship Services Limited</t>
  </si>
  <si>
    <t>2315</t>
  </si>
  <si>
    <t>IDEB Projects Private Limited</t>
  </si>
  <si>
    <t>707654</t>
  </si>
  <si>
    <t>IDFC Asset Management Co.Ltd.</t>
  </si>
  <si>
    <t>801680</t>
  </si>
  <si>
    <t>IDFC Asset Management Company Limited</t>
  </si>
  <si>
    <t>826654</t>
  </si>
  <si>
    <t>IDFC Infra Debt Fund Ltd</t>
  </si>
  <si>
    <t>965656</t>
  </si>
  <si>
    <t>IDFC Infrastructure Finance Limited</t>
  </si>
  <si>
    <t>2343</t>
  </si>
  <si>
    <t>IDFC Limited</t>
  </si>
  <si>
    <t>96537</t>
  </si>
  <si>
    <t>IDFC Mutual Fund</t>
  </si>
  <si>
    <t>171565</t>
  </si>
  <si>
    <t>611654</t>
  </si>
  <si>
    <t>IDS NEXT Business Solutions Pvt. Ltd.</t>
  </si>
  <si>
    <t>301540</t>
  </si>
  <si>
    <t>IFCI Financial Services Ltd</t>
  </si>
  <si>
    <t>458651</t>
  </si>
  <si>
    <t>IFCI Limited</t>
  </si>
  <si>
    <t>2560</t>
  </si>
  <si>
    <t>Iffco Tokio General Insurance Co. Ltd.</t>
  </si>
  <si>
    <t>305533</t>
  </si>
  <si>
    <t>IIFCL</t>
  </si>
  <si>
    <t>685662</t>
  </si>
  <si>
    <t>IIFCL Asset Management Co.Ltd.</t>
  </si>
  <si>
    <t>1264654</t>
  </si>
  <si>
    <t>IIFL Asset Management Limited</t>
  </si>
  <si>
    <t>171611</t>
  </si>
  <si>
    <t>IIFL Mutual Fund</t>
  </si>
  <si>
    <t>356611</t>
  </si>
  <si>
    <t>IIFL Private Wealth (Mauritius) Ltd.</t>
  </si>
  <si>
    <t>685670</t>
  </si>
  <si>
    <t>IIFL Wealth Management Limited</t>
  </si>
  <si>
    <t>384656</t>
  </si>
  <si>
    <t>IL&amp;FS Engineering &amp; Construction Limited</t>
  </si>
  <si>
    <t>724654</t>
  </si>
  <si>
    <t>IL&amp;FS Financial Services Limited</t>
  </si>
  <si>
    <t>1264656</t>
  </si>
  <si>
    <t>IL&amp;FS Infra Asset Management Limited</t>
  </si>
  <si>
    <t>423650</t>
  </si>
  <si>
    <t>IL&amp;FS Limited</t>
  </si>
  <si>
    <t>404646</t>
  </si>
  <si>
    <t>361634</t>
  </si>
  <si>
    <t>IL&amp;FS Transportation Networks Limited</t>
  </si>
  <si>
    <t>2405</t>
  </si>
  <si>
    <t>IMC Limited</t>
  </si>
  <si>
    <t>418652</t>
  </si>
  <si>
    <t>Imperial Vinyl Private Limited</t>
  </si>
  <si>
    <t>944656</t>
  </si>
  <si>
    <t>Imran Khan FFQAA0104</t>
  </si>
  <si>
    <t>1057681</t>
  </si>
  <si>
    <t>Imtiyaz Ahmed</t>
  </si>
  <si>
    <t>449651</t>
  </si>
  <si>
    <t>Incessant Technologies Private Limited</t>
  </si>
  <si>
    <t>653656</t>
  </si>
  <si>
    <t>Ind Swift Laboratories Limited</t>
  </si>
  <si>
    <t>653654</t>
  </si>
  <si>
    <t>Ind Swift Limited (100% EOU)</t>
  </si>
  <si>
    <t>1002654</t>
  </si>
  <si>
    <t>Independent and Public Spirited Media Foundation</t>
  </si>
  <si>
    <t>801664</t>
  </si>
  <si>
    <t>Inder Sharma</t>
  </si>
  <si>
    <t>1280125</t>
  </si>
  <si>
    <t>INDERJEET  SINGH</t>
  </si>
  <si>
    <t>796782</t>
  </si>
  <si>
    <t>Inderjit Singh Sodhi HUF</t>
  </si>
  <si>
    <t>293533</t>
  </si>
  <si>
    <t>India Advantage Fund III (IAF III)</t>
  </si>
  <si>
    <t>293535</t>
  </si>
  <si>
    <t>India Advantage Fund IV (IAF IV)</t>
  </si>
  <si>
    <t>2316</t>
  </si>
  <si>
    <t xml:space="preserve">India Asset Recovery Fund Ltd </t>
  </si>
  <si>
    <t>141563</t>
  </si>
  <si>
    <t>India Bulls Financial Services</t>
  </si>
  <si>
    <t>285537</t>
  </si>
  <si>
    <t>India Business Excellence Fund / Motilal Oswal Private Equity Advisors Pvt. Ltd.</t>
  </si>
  <si>
    <t>285535</t>
  </si>
  <si>
    <t>India Business Excellence Fund-I</t>
  </si>
  <si>
    <t>447653</t>
  </si>
  <si>
    <t>India Financial Inclusion Fund</t>
  </si>
  <si>
    <t>286537</t>
  </si>
  <si>
    <t>India Infoline Finance Limited</t>
  </si>
  <si>
    <t>367648</t>
  </si>
  <si>
    <t>India Infoline Housing Finance Limited</t>
  </si>
  <si>
    <t>2479</t>
  </si>
  <si>
    <t>India Infoline Limited</t>
  </si>
  <si>
    <t>384646</t>
  </si>
  <si>
    <t>India Infoline Media &amp; Research Services Ltd.</t>
  </si>
  <si>
    <t>492653</t>
  </si>
  <si>
    <t>India Infradebt Limited</t>
  </si>
  <si>
    <t>322539</t>
  </si>
  <si>
    <t>India Infrastructure Finance Company Limited</t>
  </si>
  <si>
    <t>1137667</t>
  </si>
  <si>
    <t>India Opportunity Fund</t>
  </si>
  <si>
    <t>2351</t>
  </si>
  <si>
    <t xml:space="preserve">India Securities Limited </t>
  </si>
  <si>
    <t>788654</t>
  </si>
  <si>
    <t>India Shelter Finance Corporation Limited</t>
  </si>
  <si>
    <t>661654</t>
  </si>
  <si>
    <t>India Steel Works Ltd.</t>
  </si>
  <si>
    <t>772654</t>
  </si>
  <si>
    <t>Indiabulls Housing Finance Ltd</t>
  </si>
  <si>
    <t>171613</t>
  </si>
  <si>
    <t>Indiabulls Mutual Fund</t>
  </si>
  <si>
    <t>1043656</t>
  </si>
  <si>
    <t>Indiabulls Real Estate Limited</t>
  </si>
  <si>
    <t>1319656</t>
  </si>
  <si>
    <t>Indiabulls Ventures Limited</t>
  </si>
  <si>
    <t>1009707</t>
  </si>
  <si>
    <t xml:space="preserve">INDIAEMERGING INFRASTRUCTURE PRIVATE LIMITED  </t>
  </si>
  <si>
    <t>2317</t>
  </si>
  <si>
    <t>Indian Express Newspaper (Mumbai) Ltd</t>
  </si>
  <si>
    <t>272539</t>
  </si>
  <si>
    <t>Indian Green Grid Group Limited</t>
  </si>
  <si>
    <t>2386</t>
  </si>
  <si>
    <t>Indian Metals &amp; Ferro Alloys Ltd</t>
  </si>
  <si>
    <t>141561</t>
  </si>
  <si>
    <t>Indian Oil Corporation Ltd.</t>
  </si>
  <si>
    <t>2381</t>
  </si>
  <si>
    <t>358628</t>
  </si>
  <si>
    <t>Indian Railway Finance Corporation Limited</t>
  </si>
  <si>
    <t>868654</t>
  </si>
  <si>
    <t>Indian Register of Shipping Staff Provident Fund</t>
  </si>
  <si>
    <t>696654</t>
  </si>
  <si>
    <t>Indian Renewable Energy Development Agency Limited</t>
  </si>
  <si>
    <t>364642</t>
  </si>
  <si>
    <t>Indian Treat Private Limited</t>
  </si>
  <si>
    <t>666658</t>
  </si>
  <si>
    <t>Indian Writing Instruments Pvt. Ltd.</t>
  </si>
  <si>
    <t>465651</t>
  </si>
  <si>
    <t>Indian Yarn Ltd</t>
  </si>
  <si>
    <t>514651</t>
  </si>
  <si>
    <t>Indiana Engineering Works</t>
  </si>
  <si>
    <t>2220</t>
  </si>
  <si>
    <t xml:space="preserve">indiastock Securities Ltd </t>
  </si>
  <si>
    <t>1280126</t>
  </si>
  <si>
    <t>INDIRA  AGARWAL</t>
  </si>
  <si>
    <t>1270686</t>
  </si>
  <si>
    <t>Indira Raju</t>
  </si>
  <si>
    <t>796783</t>
  </si>
  <si>
    <t>Indira Viswanathan</t>
  </si>
  <si>
    <t>993656</t>
  </si>
  <si>
    <t>Indium IV (Mauritius) Holdings Limited</t>
  </si>
  <si>
    <t>1302665</t>
  </si>
  <si>
    <t>Indo US Bio-Tech Limited</t>
  </si>
  <si>
    <t>1330656</t>
  </si>
  <si>
    <t>Indofil Industries Limited</t>
  </si>
  <si>
    <t>553651</t>
  </si>
  <si>
    <t>IndoStar Asset Advisory Private Limited</t>
  </si>
  <si>
    <t>527662</t>
  </si>
  <si>
    <t>Indra Hotels Pvt Ltd</t>
  </si>
  <si>
    <t>796784</t>
  </si>
  <si>
    <t>Indra Prakash Chaudhary HUF</t>
  </si>
  <si>
    <t>796785</t>
  </si>
  <si>
    <t>Indra Ram Chellaram</t>
  </si>
  <si>
    <t>1358749</t>
  </si>
  <si>
    <t>Indrajit Banerjee</t>
  </si>
  <si>
    <t>860685</t>
  </si>
  <si>
    <t>Indrajit Sengupta</t>
  </si>
  <si>
    <t>1009694</t>
  </si>
  <si>
    <t>INDRANI KAPOOR</t>
  </si>
  <si>
    <t>2221</t>
  </si>
  <si>
    <t>Indsec Securites &amp; Finance Ltd.</t>
  </si>
  <si>
    <t>467651</t>
  </si>
  <si>
    <t>Indsur Gears Limited</t>
  </si>
  <si>
    <t>453651</t>
  </si>
  <si>
    <t>Indsur Global Limited</t>
  </si>
  <si>
    <t>1280127</t>
  </si>
  <si>
    <t>INDU  SEN</t>
  </si>
  <si>
    <t>106524</t>
  </si>
  <si>
    <t>Indu Projects Limited</t>
  </si>
  <si>
    <t>2480</t>
  </si>
  <si>
    <t>Indusind Bank</t>
  </si>
  <si>
    <t>795654</t>
  </si>
  <si>
    <t>Indusind Bank Limited</t>
  </si>
  <si>
    <t>334593</t>
  </si>
  <si>
    <t>316534</t>
  </si>
  <si>
    <t>317533</t>
  </si>
  <si>
    <t>1277831</t>
  </si>
  <si>
    <t>Industrial Equipment Manufacturing Company PVT. LTD FFEVT0640</t>
  </si>
  <si>
    <t>1283656</t>
  </si>
  <si>
    <t>Inel Gas Controls Private Limited</t>
  </si>
  <si>
    <t>1050693</t>
  </si>
  <si>
    <t>Inel Gas Controls Private Limited FFQAA0314</t>
  </si>
  <si>
    <t>1282654</t>
  </si>
  <si>
    <t>Inflame Appliances Limited</t>
  </si>
  <si>
    <t>1031656</t>
  </si>
  <si>
    <t>Information TV Private Limited</t>
  </si>
  <si>
    <t>208522</t>
  </si>
  <si>
    <t>INFRASTRUCTURE DEVELOPMENT FINANCE COMPANY LIMITED</t>
  </si>
  <si>
    <t>2242</t>
  </si>
  <si>
    <t>ING Investment Management (India) Pvt. Ltd.</t>
  </si>
  <si>
    <t>127522</t>
  </si>
  <si>
    <t>ING Mutual Fund</t>
  </si>
  <si>
    <t>319539</t>
  </si>
  <si>
    <t>ING Vysya Bank Limited</t>
  </si>
  <si>
    <t>2319</t>
  </si>
  <si>
    <t>ING Vysya Bank Ltd</t>
  </si>
  <si>
    <t>2444</t>
  </si>
  <si>
    <t>171567</t>
  </si>
  <si>
    <t>ING VYSYA Mutual Fund</t>
  </si>
  <si>
    <t>2562</t>
  </si>
  <si>
    <t>ING Vysyalife Insurance Co Ltd</t>
  </si>
  <si>
    <t>1130654</t>
  </si>
  <si>
    <t>Inland Waterways Authority of India</t>
  </si>
  <si>
    <t>1302667</t>
  </si>
  <si>
    <t>Innovators Facade Systems Limited</t>
  </si>
  <si>
    <t>682654</t>
  </si>
  <si>
    <t>Innovedge</t>
  </si>
  <si>
    <t>571651</t>
  </si>
  <si>
    <t>Inox Renewables Limited</t>
  </si>
  <si>
    <t>342596</t>
  </si>
  <si>
    <t>Inox Wind Ltd.</t>
  </si>
  <si>
    <t>686654</t>
  </si>
  <si>
    <t>Instinet</t>
  </si>
  <si>
    <t>954655</t>
  </si>
  <si>
    <t>Instinet Global Services Ltd.</t>
  </si>
  <si>
    <t>141601</t>
  </si>
  <si>
    <t>Instinet LLC</t>
  </si>
  <si>
    <t>426648</t>
  </si>
  <si>
    <t>Instinet Pacific Limited</t>
  </si>
  <si>
    <t>15522</t>
  </si>
  <si>
    <t>Integrated Enterpries India Ltd</t>
  </si>
  <si>
    <t>405646</t>
  </si>
  <si>
    <t>Intel Capital (Mauritius) Limited</t>
  </si>
  <si>
    <t>1359053</t>
  </si>
  <si>
    <t>Intellibets</t>
  </si>
  <si>
    <t>498653</t>
  </si>
  <si>
    <t>Intellisys Technologies &amp; Research Ltd.</t>
  </si>
  <si>
    <t>77522</t>
  </si>
  <si>
    <t>Intensive Fiscal Services Pvt. Ltd</t>
  </si>
  <si>
    <t>671654</t>
  </si>
  <si>
    <t>InterGlobe Aviation Limited</t>
  </si>
  <si>
    <t>607658</t>
  </si>
  <si>
    <t>Intermesh Shopping Network Pvt. Ltd.</t>
  </si>
  <si>
    <t>1305656</t>
  </si>
  <si>
    <t>International Conveyors Ltd</t>
  </si>
  <si>
    <t>740656</t>
  </si>
  <si>
    <t>International Finance Corporation</t>
  </si>
  <si>
    <t>1050664</t>
  </si>
  <si>
    <t>Internet Investment Co Pvt Ltd FFEVT0452</t>
  </si>
  <si>
    <t>755654</t>
  </si>
  <si>
    <t>Intex Technologies (India) Limited</t>
  </si>
  <si>
    <t>1362681</t>
  </si>
  <si>
    <t xml:space="preserve">Intimate Suppliers Llp  </t>
  </si>
  <si>
    <t>1358827</t>
  </si>
  <si>
    <t>Intuit Wealth Research &amp; Management Services Pvt. Ltd.</t>
  </si>
  <si>
    <t>140523</t>
  </si>
  <si>
    <t>Inventure Growth &amp; Securities Ltd</t>
  </si>
  <si>
    <t>413646</t>
  </si>
  <si>
    <t>Inventys Research Company Pvt. Ltd.</t>
  </si>
  <si>
    <t>1098656</t>
  </si>
  <si>
    <t>Invesco Asset Management India Pvt. Ltd</t>
  </si>
  <si>
    <t>1250656</t>
  </si>
  <si>
    <t>Invesco Asset Management Limited</t>
  </si>
  <si>
    <t>99522</t>
  </si>
  <si>
    <t>Invesco Mutual Fund</t>
  </si>
  <si>
    <t>171593</t>
  </si>
  <si>
    <t>570655</t>
  </si>
  <si>
    <t>Invesco Perpetual</t>
  </si>
  <si>
    <t>1358843</t>
  </si>
  <si>
    <t>Investec  Solution Wealth</t>
  </si>
  <si>
    <t>1359765</t>
  </si>
  <si>
    <t>Investing Patiala</t>
  </si>
  <si>
    <t>1257682</t>
  </si>
  <si>
    <t>Ipshita Mukherjee</t>
  </si>
  <si>
    <t>365646</t>
  </si>
  <si>
    <t>IREO Residences Company Private Limited</t>
  </si>
  <si>
    <t>1136654</t>
  </si>
  <si>
    <t>Irfan Mahamad Shaikh</t>
  </si>
  <si>
    <t>1359700</t>
  </si>
  <si>
    <t>Irys Securities Pvt Ltd</t>
  </si>
  <si>
    <t>843654</t>
  </si>
  <si>
    <t>Isgec Heavy Engineering Ltd.</t>
  </si>
  <si>
    <t>796786</t>
  </si>
  <si>
    <t>Ishan Manaktala HUF</t>
  </si>
  <si>
    <t>1277711</t>
  </si>
  <si>
    <t>Ishendera Jain FFEVT0533</t>
  </si>
  <si>
    <t>2320</t>
  </si>
  <si>
    <t>Ishita  Swarup</t>
  </si>
  <si>
    <t>1359062</t>
  </si>
  <si>
    <t>Ishtiyaque Ahmad</t>
  </si>
  <si>
    <t>668654</t>
  </si>
  <si>
    <t>ITD Cemindia JV</t>
  </si>
  <si>
    <t>1358879</t>
  </si>
  <si>
    <t>Itech Securities Glob</t>
  </si>
  <si>
    <t>357622</t>
  </si>
  <si>
    <t>ITG c/o Standard Pacific Capital</t>
  </si>
  <si>
    <t>251522</t>
  </si>
  <si>
    <t>ITG c/o TIAA-CREF Investment Management - CSA</t>
  </si>
  <si>
    <t>962654</t>
  </si>
  <si>
    <t>ITG Commission Management Services</t>
  </si>
  <si>
    <t>2067</t>
  </si>
  <si>
    <t xml:space="preserve">ITG INC (ALGO) </t>
  </si>
  <si>
    <t>491651</t>
  </si>
  <si>
    <t>ITG INC - POSIT</t>
  </si>
  <si>
    <t>2321</t>
  </si>
  <si>
    <t>ITM Group</t>
  </si>
  <si>
    <t>996654</t>
  </si>
  <si>
    <t>ITMC Developers Private Limited</t>
  </si>
  <si>
    <t>1134656</t>
  </si>
  <si>
    <t>J Interiors</t>
  </si>
  <si>
    <t>1280128</t>
  </si>
  <si>
    <t xml:space="preserve">J JAYAKUMAR  </t>
  </si>
  <si>
    <t>1280129</t>
  </si>
  <si>
    <t xml:space="preserve">J K AGARWAL HUF  </t>
  </si>
  <si>
    <t>2481</t>
  </si>
  <si>
    <t xml:space="preserve">J K Tyers Limited </t>
  </si>
  <si>
    <t>310533</t>
  </si>
  <si>
    <t>J Kumar Infraprojects Ltd.</t>
  </si>
  <si>
    <t>2176</t>
  </si>
  <si>
    <t>J M Financial India Fund 3 scheme C</t>
  </si>
  <si>
    <t>1055678</t>
  </si>
  <si>
    <t>J P Nayak</t>
  </si>
  <si>
    <t>1154654</t>
  </si>
  <si>
    <t>J&amp;J Global Sourcing LLP</t>
  </si>
  <si>
    <t>1324656</t>
  </si>
  <si>
    <t>J. D. Traders</t>
  </si>
  <si>
    <t>340596</t>
  </si>
  <si>
    <t>J.K. Cement Limited</t>
  </si>
  <si>
    <t>328572</t>
  </si>
  <si>
    <t>J.P. Morgan</t>
  </si>
  <si>
    <t>674654</t>
  </si>
  <si>
    <t>J.P. Morgan India Private Limited</t>
  </si>
  <si>
    <t>253522</t>
  </si>
  <si>
    <t>J.P. Morgan Securities (Asia Pacific) Ltd</t>
  </si>
  <si>
    <t>2177</t>
  </si>
  <si>
    <t>J.P. Morgan Securities Ltd</t>
  </si>
  <si>
    <t>832654</t>
  </si>
  <si>
    <t>JA Football Private Limited</t>
  </si>
  <si>
    <t>2322</t>
  </si>
  <si>
    <t xml:space="preserve">Jacob  Kurien </t>
  </si>
  <si>
    <t>338597</t>
  </si>
  <si>
    <t>Jacob Ballas Capital India Private Limited</t>
  </si>
  <si>
    <t>612656</t>
  </si>
  <si>
    <t>Jacob Mathew</t>
  </si>
  <si>
    <t>1280130</t>
  </si>
  <si>
    <t>JAGADISH PRASAD AGARWAL</t>
  </si>
  <si>
    <t>1280131</t>
  </si>
  <si>
    <t>JAGANATHAN</t>
  </si>
  <si>
    <t>796787</t>
  </si>
  <si>
    <t>Jagat Mohan Kapur HUF</t>
  </si>
  <si>
    <t>796788</t>
  </si>
  <si>
    <t>Jagdeep Chadha</t>
  </si>
  <si>
    <t>123528</t>
  </si>
  <si>
    <t>Jagdeesh reddy</t>
  </si>
  <si>
    <t>1359768</t>
  </si>
  <si>
    <t>Jagdish Chander</t>
  </si>
  <si>
    <t>1030658</t>
  </si>
  <si>
    <t>Jagdish Jamnadas Moorjani FFQWB0015</t>
  </si>
  <si>
    <t>1358905</t>
  </si>
  <si>
    <t>Jagdish P Bhate</t>
  </si>
  <si>
    <t>796789</t>
  </si>
  <si>
    <t>Jagdish Prakash</t>
  </si>
  <si>
    <t>1009684</t>
  </si>
  <si>
    <t>JAGMOHAN  SINGH  SODHI</t>
  </si>
  <si>
    <t>1280132</t>
  </si>
  <si>
    <t>JAGMOHAN SINGH SODHI</t>
  </si>
  <si>
    <t>355607</t>
  </si>
  <si>
    <t>Jaguar International Limited</t>
  </si>
  <si>
    <t>1359701</t>
  </si>
  <si>
    <t>Jagvinder Singh</t>
  </si>
  <si>
    <t>1047654</t>
  </si>
  <si>
    <t>Jai Balaji Industries Limited</t>
  </si>
  <si>
    <t>603654</t>
  </si>
  <si>
    <t>Jaideep Hooda</t>
  </si>
  <si>
    <t>1362658</t>
  </si>
  <si>
    <t>JAIKANT  LAL  DAS</t>
  </si>
  <si>
    <t>944672</t>
  </si>
  <si>
    <t>JAIMON JOSE</t>
  </si>
  <si>
    <t>1359733</t>
  </si>
  <si>
    <t>Jain Investments</t>
  </si>
  <si>
    <t>2134</t>
  </si>
  <si>
    <t>Jaiprakash Associates Ltd</t>
  </si>
  <si>
    <t>2446</t>
  </si>
  <si>
    <t>Jal Power Corporation Limited</t>
  </si>
  <si>
    <t>2324</t>
  </si>
  <si>
    <t>1277669</t>
  </si>
  <si>
    <t>Jalaj Gupta FFEVT0542</t>
  </si>
  <si>
    <t>796790</t>
  </si>
  <si>
    <t>Jami H Jambusarwala</t>
  </si>
  <si>
    <t>1268672</t>
  </si>
  <si>
    <t>Jana Holdings Limited</t>
  </si>
  <si>
    <t>351606</t>
  </si>
  <si>
    <t>Jana Urban Foundation</t>
  </si>
  <si>
    <t>1310703</t>
  </si>
  <si>
    <t xml:space="preserve">Janaka Pushpanathan  </t>
  </si>
  <si>
    <t>335589</t>
  </si>
  <si>
    <t>Janalakshmi Financial Services Private Limited</t>
  </si>
  <si>
    <t>358632</t>
  </si>
  <si>
    <t>Janalakshmi Urban Foundation</t>
  </si>
  <si>
    <t>364644</t>
  </si>
  <si>
    <t>Janki Corp Limited</t>
  </si>
  <si>
    <t>322550</t>
  </si>
  <si>
    <t>Janpriya Engineers Syndicate Pvt. Ltd.</t>
  </si>
  <si>
    <t>1358860</t>
  </si>
  <si>
    <t>Japneeshpal Singh</t>
  </si>
  <si>
    <t>796791</t>
  </si>
  <si>
    <t>Jasbinder Singh</t>
  </si>
  <si>
    <t>1257669</t>
  </si>
  <si>
    <t>Jasbir Singh</t>
  </si>
  <si>
    <t>1050665</t>
  </si>
  <si>
    <t>Jasbir Singh Gujral FFEVT0453</t>
  </si>
  <si>
    <t>1362702</t>
  </si>
  <si>
    <t>JASDEEP  CHADHA SINGH</t>
  </si>
  <si>
    <t>1362707</t>
  </si>
  <si>
    <t xml:space="preserve">JASDEEP CHADHA SINGH  </t>
  </si>
  <si>
    <t>2387</t>
  </si>
  <si>
    <t xml:space="preserve">Jashn beneficiary Truist </t>
  </si>
  <si>
    <t>1280133</t>
  </si>
  <si>
    <t>JASHVANT BHOGILAL SHAH</t>
  </si>
  <si>
    <t>911658</t>
  </si>
  <si>
    <t>JASMINE BURGIS DARUWALLA</t>
  </si>
  <si>
    <t>1310697</t>
  </si>
  <si>
    <t xml:space="preserve">Jasmine Burgis Daruwalla  </t>
  </si>
  <si>
    <t>721658</t>
  </si>
  <si>
    <t>Jasmine Co-op Hsg. Society Ltd.</t>
  </si>
  <si>
    <t>796792</t>
  </si>
  <si>
    <t>Jasmit Singh Gujral</t>
  </si>
  <si>
    <t>1280654</t>
  </si>
  <si>
    <t>Jasodaben Jayantilal Gandhi</t>
  </si>
  <si>
    <t>1009722</t>
  </si>
  <si>
    <t>Jasodaben Jayantilal GandhiFFQAA0122</t>
  </si>
  <si>
    <t>30522</t>
  </si>
  <si>
    <t>Jasvantlal Chhotalal &amp; Co. Pvt. Ltd.</t>
  </si>
  <si>
    <t>2222</t>
  </si>
  <si>
    <t>Jaswantlal Chhotalal &amp; Co. Ltd.</t>
  </si>
  <si>
    <t>1086654</t>
  </si>
  <si>
    <t>Jatin Kumar U Shukla</t>
  </si>
  <si>
    <t>1277778</t>
  </si>
  <si>
    <t>Jawaharlal Upamaka FFEVT0621</t>
  </si>
  <si>
    <t>1275656</t>
  </si>
  <si>
    <t>Jay Prakash Sinha</t>
  </si>
  <si>
    <t>2325</t>
  </si>
  <si>
    <t xml:space="preserve">Jay Properties Private Limited </t>
  </si>
  <si>
    <t>796793</t>
  </si>
  <si>
    <t>Jaya Ganguli</t>
  </si>
  <si>
    <t>1358698</t>
  </si>
  <si>
    <t>Jaya Kumari</t>
  </si>
  <si>
    <t>1009687</t>
  </si>
  <si>
    <t>JAYA RAJ MOHANDAS</t>
  </si>
  <si>
    <t>1280134</t>
  </si>
  <si>
    <t>JAYAANNT BHAGWANDAS BHATIA HUF</t>
  </si>
  <si>
    <t>1359690</t>
  </si>
  <si>
    <t>Jayabrata Chatterjee</t>
  </si>
  <si>
    <t>796794</t>
  </si>
  <si>
    <t>Jayant Bhushan</t>
  </si>
  <si>
    <t>796795</t>
  </si>
  <si>
    <t>Jayant Davar</t>
  </si>
  <si>
    <t>796796</t>
  </si>
  <si>
    <t>Jayant Kapur</t>
  </si>
  <si>
    <t>1280135</t>
  </si>
  <si>
    <t>JAYANT MADHUSUDAN JOSHI</t>
  </si>
  <si>
    <t>1280136</t>
  </si>
  <si>
    <t>JAYANT TARACHAND BAFNA</t>
  </si>
  <si>
    <t>1359756</t>
  </si>
  <si>
    <t>Jayant Vijayrao Chikhalkar</t>
  </si>
  <si>
    <t>587670</t>
  </si>
  <si>
    <t>Jayanth Ananthkrishnan</t>
  </si>
  <si>
    <t>988685</t>
  </si>
  <si>
    <t>JAYANTI LAL</t>
  </si>
  <si>
    <t>1359063</t>
  </si>
  <si>
    <t>Jayashree Natua</t>
  </si>
  <si>
    <t>796797</t>
  </si>
  <si>
    <t>Jayashree Singh</t>
  </si>
  <si>
    <t>796798</t>
  </si>
  <si>
    <t>Jayashri Ramamurti</t>
  </si>
  <si>
    <t>779654</t>
  </si>
  <si>
    <t>Jayaswal Neco Industries Limited</t>
  </si>
  <si>
    <t>1280137</t>
  </si>
  <si>
    <t>JAYAVANTHI DEVI PANGULURI</t>
  </si>
  <si>
    <t>1280138</t>
  </si>
  <si>
    <t>JAYBHAI BHUPATBHAI SANGHANI</t>
  </si>
  <si>
    <t>1310755</t>
  </si>
  <si>
    <t xml:space="preserve">Jaybhai Bhupatbhai Sanghani  </t>
  </si>
  <si>
    <t>286534</t>
  </si>
  <si>
    <t>Jaycee Homes Private Limited</t>
  </si>
  <si>
    <t>1280139</t>
  </si>
  <si>
    <t>JAYENDRA TUSHAR ACHAREKAR</t>
  </si>
  <si>
    <t>1280140</t>
  </si>
  <si>
    <t>JAYSHREE A PARIKH</t>
  </si>
  <si>
    <t>1030664</t>
  </si>
  <si>
    <t>Jayshree Dilip Ghevaria FFEVT0431</t>
  </si>
  <si>
    <t>1310771</t>
  </si>
  <si>
    <t xml:space="preserve">Jayshree Goyal  </t>
  </si>
  <si>
    <t>796799</t>
  </si>
  <si>
    <t>Jayshree Poddar</t>
  </si>
  <si>
    <t>1050695</t>
  </si>
  <si>
    <t>Jayshree Sivadas FFEVT0478</t>
  </si>
  <si>
    <t>944690</t>
  </si>
  <si>
    <t>JAYSUKH PAREKH</t>
  </si>
  <si>
    <t>860680</t>
  </si>
  <si>
    <t>Jaywadan Ishwarlal Chawhan</t>
  </si>
  <si>
    <t>480651</t>
  </si>
  <si>
    <t>JBF Industries Limited</t>
  </si>
  <si>
    <t>860698</t>
  </si>
  <si>
    <t>JEDHE PRADEEP SAYAJIRAO</t>
  </si>
  <si>
    <t>1009698</t>
  </si>
  <si>
    <t>JEENA PRADEEP</t>
  </si>
  <si>
    <t>643654</t>
  </si>
  <si>
    <t>Jefferies India Private Limited</t>
  </si>
  <si>
    <t>1358906</t>
  </si>
  <si>
    <t>Jena And Khatai Consultancy Private Limited</t>
  </si>
  <si>
    <t>389646</t>
  </si>
  <si>
    <t>Jesons Industries Limited</t>
  </si>
  <si>
    <t>1358813</t>
  </si>
  <si>
    <t>Jethi Enterprises</t>
  </si>
  <si>
    <t>799654</t>
  </si>
  <si>
    <t>Jhajjar Power Limited</t>
  </si>
  <si>
    <t>1271694</t>
  </si>
  <si>
    <t>Jhandewalas Food Limited</t>
  </si>
  <si>
    <t>626654</t>
  </si>
  <si>
    <t>Jhaveri Flexo India Limited</t>
  </si>
  <si>
    <t>324541</t>
  </si>
  <si>
    <t>JICS Logistic Ltd.</t>
  </si>
  <si>
    <t>1358725</t>
  </si>
  <si>
    <t>Jigna Sutharia</t>
  </si>
  <si>
    <t>1034666</t>
  </si>
  <si>
    <t>JIGNESH PRAVINCHANDRA BHAVSAR</t>
  </si>
  <si>
    <t>1359746</t>
  </si>
  <si>
    <t>Jimmy Gaurav</t>
  </si>
  <si>
    <t>1348656</t>
  </si>
  <si>
    <t>Jindal Aluminium Limited</t>
  </si>
  <si>
    <t>993664</t>
  </si>
  <si>
    <t>Jindal Brothers</t>
  </si>
  <si>
    <t>650654</t>
  </si>
  <si>
    <t>Jindal Cotex Limited</t>
  </si>
  <si>
    <t>1072654</t>
  </si>
  <si>
    <t>Jindal India Thermal Power Limited</t>
  </si>
  <si>
    <t>2135</t>
  </si>
  <si>
    <t>Jindal Stainless Limited</t>
  </si>
  <si>
    <t>2178</t>
  </si>
  <si>
    <t>Jindal Steel &amp; Power Ltd.</t>
  </si>
  <si>
    <t>1280141</t>
  </si>
  <si>
    <t>JITENDER  AGGARWAL</t>
  </si>
  <si>
    <t>1358682</t>
  </si>
  <si>
    <t>Jitendra Kumar</t>
  </si>
  <si>
    <t>1359678</t>
  </si>
  <si>
    <t>Jitendra Kumar Mehta</t>
  </si>
  <si>
    <t>970655</t>
  </si>
  <si>
    <t>JITENDRA RAMCHANDRA PATHAK</t>
  </si>
  <si>
    <t>911662</t>
  </si>
  <si>
    <t>JITENDRA SACHDE</t>
  </si>
  <si>
    <t>801661</t>
  </si>
  <si>
    <t>Jitendra Singh Chaudhary</t>
  </si>
  <si>
    <t>1277714</t>
  </si>
  <si>
    <t>Jiva International Solutions Pvt.Ltd FFEVT0561</t>
  </si>
  <si>
    <t>1122656</t>
  </si>
  <si>
    <t>Jiwarajka Textile Industries</t>
  </si>
  <si>
    <t>743654</t>
  </si>
  <si>
    <t>JK Lakshmi Cement Limited</t>
  </si>
  <si>
    <t>883654</t>
  </si>
  <si>
    <t>JKG Construction Private Limited</t>
  </si>
  <si>
    <t>1264663</t>
  </si>
  <si>
    <t>JM Financial Asset Management Pvt Ltd</t>
  </si>
  <si>
    <t>1326656</t>
  </si>
  <si>
    <t>JM Financial Credit Solutions Limited</t>
  </si>
  <si>
    <t>137522</t>
  </si>
  <si>
    <t>JM Financial Ltd</t>
  </si>
  <si>
    <t>2179</t>
  </si>
  <si>
    <t>JM Financial MF</t>
  </si>
  <si>
    <t>171569</t>
  </si>
  <si>
    <t>JM Financial Mutual Fund</t>
  </si>
  <si>
    <t>96532</t>
  </si>
  <si>
    <t>7522</t>
  </si>
  <si>
    <t>JM Financial Services Ltd.</t>
  </si>
  <si>
    <t>141589</t>
  </si>
  <si>
    <t>JM Financial Services Pvt Ltd</t>
  </si>
  <si>
    <t>936654</t>
  </si>
  <si>
    <t>Jo Hambro Capital Management</t>
  </si>
  <si>
    <t>728674</t>
  </si>
  <si>
    <t>Jodie Slovak</t>
  </si>
  <si>
    <t>1055711</t>
  </si>
  <si>
    <t>Joginder Singh Chawla HUF FFEVT0494</t>
  </si>
  <si>
    <t>998656</t>
  </si>
  <si>
    <t>Johnson Dye Works Pvt. Ltd.</t>
  </si>
  <si>
    <t>322548</t>
  </si>
  <si>
    <t>Jones Lang LaSalle Property Consultants (India) Private Limited</t>
  </si>
  <si>
    <t>1280142</t>
  </si>
  <si>
    <t>JOSE VINCENT PAULRAJ</t>
  </si>
  <si>
    <t>904667</t>
  </si>
  <si>
    <t>Joshita Davar Khemani</t>
  </si>
  <si>
    <t>944667</t>
  </si>
  <si>
    <t>Joshita Davar Khmenai FFEVT0387</t>
  </si>
  <si>
    <t>796800</t>
  </si>
  <si>
    <t>Joy Skin Care Private Limited</t>
  </si>
  <si>
    <t>988670</t>
  </si>
  <si>
    <t xml:space="preserve">JOYDEEP AMAL SENGUPTA </t>
  </si>
  <si>
    <t>796801</t>
  </si>
  <si>
    <t>Joydeep Dutta</t>
  </si>
  <si>
    <t>331572</t>
  </si>
  <si>
    <t>Joynest Premises Private Limited</t>
  </si>
  <si>
    <t>2482</t>
  </si>
  <si>
    <t xml:space="preserve">JP Morgan CAS </t>
  </si>
  <si>
    <t>103525</t>
  </si>
  <si>
    <t>JP Morgan Mutual Fund</t>
  </si>
  <si>
    <t>171571</t>
  </si>
  <si>
    <t>273535</t>
  </si>
  <si>
    <t>351602</t>
  </si>
  <si>
    <t>JP Morgan Securities LLC</t>
  </si>
  <si>
    <t>776654</t>
  </si>
  <si>
    <t>JPM Exports Private Limited</t>
  </si>
  <si>
    <t>1283654</t>
  </si>
  <si>
    <t>JPN Pharma Pvt Ltd</t>
  </si>
  <si>
    <t>1258656</t>
  </si>
  <si>
    <t>JSW Cement Limited</t>
  </si>
  <si>
    <t>356617</t>
  </si>
  <si>
    <t>JSW Infrastructure Limited</t>
  </si>
  <si>
    <t>1277868</t>
  </si>
  <si>
    <t>JSW Paints Private Limited</t>
  </si>
  <si>
    <t>942655</t>
  </si>
  <si>
    <t>JSW Steel Limited</t>
  </si>
  <si>
    <t>796802</t>
  </si>
  <si>
    <t>Jugal Kishore Tandon</t>
  </si>
  <si>
    <t>1277804</t>
  </si>
  <si>
    <t>Jugjiv Singh FFEVT0637</t>
  </si>
  <si>
    <t>1280143</t>
  </si>
  <si>
    <t>JUGNU  MODI</t>
  </si>
  <si>
    <t>687654</t>
  </si>
  <si>
    <t>Jupiter Asset Management Limited</t>
  </si>
  <si>
    <t>150523</t>
  </si>
  <si>
    <t>Jupiter Capital Ltd</t>
  </si>
  <si>
    <t>146524</t>
  </si>
  <si>
    <t>JUPITER CAPITAL PRIVATE LTD</t>
  </si>
  <si>
    <t>1216654</t>
  </si>
  <si>
    <t>Justdispose Recycling Pvt. Ltd.</t>
  </si>
  <si>
    <t>796803</t>
  </si>
  <si>
    <t>Jyoti Chaba</t>
  </si>
  <si>
    <t>1220654</t>
  </si>
  <si>
    <t>Jyoti Gupta</t>
  </si>
  <si>
    <t>1358927</t>
  </si>
  <si>
    <t>Jyoti K Shah</t>
  </si>
  <si>
    <t>332582</t>
  </si>
  <si>
    <t>Jyoti Limited</t>
  </si>
  <si>
    <t>1055680</t>
  </si>
  <si>
    <t>JYOTI SAHAI KANT</t>
  </si>
  <si>
    <t>1358728</t>
  </si>
  <si>
    <t>Jyoti Share And Stock Broking</t>
  </si>
  <si>
    <t>439653</t>
  </si>
  <si>
    <t>Jyoti Structures Limited</t>
  </si>
  <si>
    <t>904657</t>
  </si>
  <si>
    <t>Jyoti Wazir</t>
  </si>
  <si>
    <t>872674</t>
  </si>
  <si>
    <t>Jyoti Wazir - FFEVT0377</t>
  </si>
  <si>
    <t>1359736</t>
  </si>
  <si>
    <t>Jyotimayee Sahu</t>
  </si>
  <si>
    <t>1358850</t>
  </si>
  <si>
    <t>Jyotiswarup Seth</t>
  </si>
  <si>
    <t>1345656</t>
  </si>
  <si>
    <t>Jyske Bank A/S - Capital Markets</t>
  </si>
  <si>
    <t>970664</t>
  </si>
  <si>
    <t>K BALAJI</t>
  </si>
  <si>
    <t>1359741</t>
  </si>
  <si>
    <t>K K Shah</t>
  </si>
  <si>
    <t>1359048</t>
  </si>
  <si>
    <t>K R Stockbroking</t>
  </si>
  <si>
    <t>1358941</t>
  </si>
  <si>
    <t>K Sreedhar</t>
  </si>
  <si>
    <t>1358723</t>
  </si>
  <si>
    <t>K Subramanian</t>
  </si>
  <si>
    <t>1277688</t>
  </si>
  <si>
    <t>K V Krishnan FFEVT0531</t>
  </si>
  <si>
    <t>970661</t>
  </si>
  <si>
    <t>K VASUDEVAN HUF</t>
  </si>
  <si>
    <t>307535</t>
  </si>
  <si>
    <t>K. Ramabrahmam &amp; Son Pvt. Ltd/K. Ramatrahmam &amp; Sons Pvt ltd.</t>
  </si>
  <si>
    <t>307533</t>
  </si>
  <si>
    <t>K. Ramabrahmam &amp; Sons Pvt. Ltd.</t>
  </si>
  <si>
    <t>1359056</t>
  </si>
  <si>
    <t>K.A. Krishnamoorthy</t>
  </si>
  <si>
    <t>1359033</t>
  </si>
  <si>
    <t>K.G.Investments</t>
  </si>
  <si>
    <t>1358825</t>
  </si>
  <si>
    <t>Kaanteya Investments</t>
  </si>
  <si>
    <t>1271685</t>
  </si>
  <si>
    <t>Kaarya Facilities and Services Limited</t>
  </si>
  <si>
    <t>2326</t>
  </si>
  <si>
    <t>Kadri Developers Private Ltd.</t>
  </si>
  <si>
    <t>565651</t>
  </si>
  <si>
    <t>Kaezad Karanjawala</t>
  </si>
  <si>
    <t>1280144</t>
  </si>
  <si>
    <t>KAILASH BIHARI SINGH</t>
  </si>
  <si>
    <t>527669</t>
  </si>
  <si>
    <t>Kainaz Karmakar</t>
  </si>
  <si>
    <t>796804</t>
  </si>
  <si>
    <t>Kajal Malhotra</t>
  </si>
  <si>
    <t>1055681</t>
  </si>
  <si>
    <t>KAJAL PARAG BHATT</t>
  </si>
  <si>
    <t>1359738</t>
  </si>
  <si>
    <t>Kakali Dakal</t>
  </si>
  <si>
    <t>1358781</t>
  </si>
  <si>
    <t>Kale Balasaheb  N</t>
  </si>
  <si>
    <t>1358753</t>
  </si>
  <si>
    <t>Kale Hrushikesh Manoj</t>
  </si>
  <si>
    <t>1277663</t>
  </si>
  <si>
    <t>Kali Vohra FFEVT0519</t>
  </si>
  <si>
    <t>1358888</t>
  </si>
  <si>
    <t>Kallol Kumar Ganguly</t>
  </si>
  <si>
    <t>1277768</t>
  </si>
  <si>
    <t>Kalpana Dilip Mehta FFEVT0598</t>
  </si>
  <si>
    <t>1009702</t>
  </si>
  <si>
    <t>KALPANA L DHARAMSHI</t>
  </si>
  <si>
    <t>796805</t>
  </si>
  <si>
    <t>Kalpana Mahendra Avlani</t>
  </si>
  <si>
    <t>669660</t>
  </si>
  <si>
    <t>Kalpavruksha Developers</t>
  </si>
  <si>
    <t>731656</t>
  </si>
  <si>
    <t>Kalptaru Alloys Pvt. Ltd.</t>
  </si>
  <si>
    <t>1247659</t>
  </si>
  <si>
    <t>Kals Beverages Private Limited</t>
  </si>
  <si>
    <t>1037654</t>
  </si>
  <si>
    <t>Kals Distilleries Private Limited</t>
  </si>
  <si>
    <t>796806</t>
  </si>
  <si>
    <t>Kalyan Kumar Banerjee</t>
  </si>
  <si>
    <t>1310798</t>
  </si>
  <si>
    <t xml:space="preserve">Kalyan Kumar Banerjee  </t>
  </si>
  <si>
    <t>615654</t>
  </si>
  <si>
    <t>Kalyan Sangam Infratech Ltd.</t>
  </si>
  <si>
    <t>796807</t>
  </si>
  <si>
    <t>Kalyanasundaram Subramanian</t>
  </si>
  <si>
    <t>1268678</t>
  </si>
  <si>
    <t>Kalyani Kala Mandir for Proliferation of Arts &amp; Cultural Sciences</t>
  </si>
  <si>
    <t>801671</t>
  </si>
  <si>
    <t xml:space="preserve">KAMAL BHATIA </t>
  </si>
  <si>
    <t>1050681</t>
  </si>
  <si>
    <t>Kamal Chandulal Sheth FFEVT0465</t>
  </si>
  <si>
    <t>1055682</t>
  </si>
  <si>
    <t>KAMAL KUMAR TONDON</t>
  </si>
  <si>
    <t>123522</t>
  </si>
  <si>
    <t>Kamal Pantilal Nanavaty</t>
  </si>
  <si>
    <t>1280145</t>
  </si>
  <si>
    <t>KAMALA  KANTHARAJ</t>
  </si>
  <si>
    <t>823654</t>
  </si>
  <si>
    <t>Kamala Kantharaj</t>
  </si>
  <si>
    <t>1277819</t>
  </si>
  <si>
    <t>Kamalapurkar Abhijit Madhukar FFEVT0677</t>
  </si>
  <si>
    <t>864654</t>
  </si>
  <si>
    <t>Kamineni Steel &amp; Power India Private Limited</t>
  </si>
  <si>
    <t>801674</t>
  </si>
  <si>
    <t xml:space="preserve">KAMINI BHARDVAJ </t>
  </si>
  <si>
    <t>587662</t>
  </si>
  <si>
    <t>Kamini Puri</t>
  </si>
  <si>
    <t>1280146</t>
  </si>
  <si>
    <t>KAMLA CHANDAR TALREJA</t>
  </si>
  <si>
    <t>538653</t>
  </si>
  <si>
    <t>Kamla Landmarc Property Leasing &amp; Finance Private Limited</t>
  </si>
  <si>
    <t>588654</t>
  </si>
  <si>
    <t>Kamlesh Guwalani</t>
  </si>
  <si>
    <t>1280147</t>
  </si>
  <si>
    <t>KAMLESH LEELARAM MANUJA</t>
  </si>
  <si>
    <t>1047664</t>
  </si>
  <si>
    <t>Kamlesh Tulsidas Mehta</t>
  </si>
  <si>
    <t>514657</t>
  </si>
  <si>
    <t>Kamna Jain</t>
  </si>
  <si>
    <t>514665</t>
  </si>
  <si>
    <t>Kamna Lahoti</t>
  </si>
  <si>
    <t>1009657</t>
  </si>
  <si>
    <t>KAN HASSOMAL LAKHANI</t>
  </si>
  <si>
    <t>1280148</t>
  </si>
  <si>
    <t>KANCHAN  LATA</t>
  </si>
  <si>
    <t>1009706</t>
  </si>
  <si>
    <t>KANCHAN BRIJESH SINGH</t>
  </si>
  <si>
    <t>1358845</t>
  </si>
  <si>
    <t>Kanchan Gandhi</t>
  </si>
  <si>
    <t>384652</t>
  </si>
  <si>
    <t>Kanchan India Limited</t>
  </si>
  <si>
    <t>528656</t>
  </si>
  <si>
    <t>Kanchan V Pratap</t>
  </si>
  <si>
    <t>265522</t>
  </si>
  <si>
    <t>Kaneria Granito Limited</t>
  </si>
  <si>
    <t>1358664</t>
  </si>
  <si>
    <t>Kanika Goel</t>
  </si>
  <si>
    <t>222523</t>
  </si>
  <si>
    <t>kanjur Hospitalities Private Limited</t>
  </si>
  <si>
    <t>1034667</t>
  </si>
  <si>
    <t>KANNAN IYER</t>
  </si>
  <si>
    <t>1277840</t>
  </si>
  <si>
    <t>Kanoria Foundation FFEVT0675</t>
  </si>
  <si>
    <t>1280149</t>
  </si>
  <si>
    <t>KANTA JAYANT JOSHI</t>
  </si>
  <si>
    <t>1310730</t>
  </si>
  <si>
    <t>KANWAL  TANEJA</t>
  </si>
  <si>
    <t>1362685</t>
  </si>
  <si>
    <t>Kapil  Gupta</t>
  </si>
  <si>
    <t>840680</t>
  </si>
  <si>
    <t>KAPIL GOSWAMY</t>
  </si>
  <si>
    <t>1362713</t>
  </si>
  <si>
    <t xml:space="preserve">KAPIL GUPTA  </t>
  </si>
  <si>
    <t>992658</t>
  </si>
  <si>
    <t>Kapil Jain FFSPS0077</t>
  </si>
  <si>
    <t>1359681</t>
  </si>
  <si>
    <t>Kapil Khatri</t>
  </si>
  <si>
    <t>796808</t>
  </si>
  <si>
    <t>KAPIL NATH MEHROTRA</t>
  </si>
  <si>
    <t>713654</t>
  </si>
  <si>
    <t>Karaikal Port Pvt. Ltd.</t>
  </si>
  <si>
    <t>1359662</t>
  </si>
  <si>
    <t>Karale Babasaheb Rabhaji</t>
  </si>
  <si>
    <t>1280150</t>
  </si>
  <si>
    <t>KARAN  GUPTA</t>
  </si>
  <si>
    <t>1280151</t>
  </si>
  <si>
    <t>KARAN ADAM JAIN</t>
  </si>
  <si>
    <t>1055683</t>
  </si>
  <si>
    <t>KARAN NAHATA</t>
  </si>
  <si>
    <t>1277748</t>
  </si>
  <si>
    <t>Karanjit Singh Bajwa FFEVT0594</t>
  </si>
  <si>
    <t>1275667</t>
  </si>
  <si>
    <t>Karda Constructions Ltd</t>
  </si>
  <si>
    <t>1277742</t>
  </si>
  <si>
    <t>Karni Dan Parakh FFEVT0588</t>
  </si>
  <si>
    <t>944688</t>
  </si>
  <si>
    <t>KARTHIK BHANU</t>
  </si>
  <si>
    <t>1358924</t>
  </si>
  <si>
    <t>Kartika Charan Nayak</t>
  </si>
  <si>
    <t>796809</t>
  </si>
  <si>
    <t>Kartyayini Inamdar</t>
  </si>
  <si>
    <t>1101654</t>
  </si>
  <si>
    <t>Karur KCP Packkagings Limited</t>
  </si>
  <si>
    <t>2390</t>
  </si>
  <si>
    <t>Karvy Investor Services Limited</t>
  </si>
  <si>
    <t>326535</t>
  </si>
  <si>
    <t>Karvy Mutual Fund</t>
  </si>
  <si>
    <t>416648</t>
  </si>
  <si>
    <t>Karvy Stock Broking Limited</t>
  </si>
  <si>
    <t>1280152</t>
  </si>
  <si>
    <t>KASHINATH ANANT PAWAR</t>
  </si>
  <si>
    <t>1271660</t>
  </si>
  <si>
    <t>Kashish Chandan</t>
  </si>
  <si>
    <t>1362663</t>
  </si>
  <si>
    <t>KASHMIRA SURESH SANGHVI</t>
  </si>
  <si>
    <t>1055684</t>
  </si>
  <si>
    <t>KASHMIRI LAL RANA</t>
  </si>
  <si>
    <t>1316657</t>
  </si>
  <si>
    <t>Kataria Traders</t>
  </si>
  <si>
    <t>1357659</t>
  </si>
  <si>
    <t>Kaur Sain Spinners Limited</t>
  </si>
  <si>
    <t>2329</t>
  </si>
  <si>
    <t xml:space="preserve">Kaushik  Guha  </t>
  </si>
  <si>
    <t>1280153</t>
  </si>
  <si>
    <t>KAUSHIK  MITRA</t>
  </si>
  <si>
    <t>944681</t>
  </si>
  <si>
    <t>KAUSHIK MUKHERJEE</t>
  </si>
  <si>
    <t>1280154</t>
  </si>
  <si>
    <t>KAVI  BHANSALI</t>
  </si>
  <si>
    <t>710656</t>
  </si>
  <si>
    <t>Kavis Fashions Private Limited</t>
  </si>
  <si>
    <t>1280155</t>
  </si>
  <si>
    <t>KAVITA  MISHRA</t>
  </si>
  <si>
    <t>860671</t>
  </si>
  <si>
    <t>Kavita Sardana</t>
  </si>
  <si>
    <t>1280156</t>
  </si>
  <si>
    <t>KAVITHA  M</t>
  </si>
  <si>
    <t>719658</t>
  </si>
  <si>
    <t>Kavya Build-con Private Limited</t>
  </si>
  <si>
    <t>1359695</t>
  </si>
  <si>
    <t>Kavya Finvest</t>
  </si>
  <si>
    <t>944676</t>
  </si>
  <si>
    <t>KAVYA MADAPPA</t>
  </si>
  <si>
    <t>304533</t>
  </si>
  <si>
    <t>Kayem Food Industries Private Limited</t>
  </si>
  <si>
    <t>704654</t>
  </si>
  <si>
    <t>KCG Commission Management</t>
  </si>
  <si>
    <t>419650</t>
  </si>
  <si>
    <t>KCG Holdings</t>
  </si>
  <si>
    <t>2180</t>
  </si>
  <si>
    <t>KEC International Ltd.</t>
  </si>
  <si>
    <t>333588</t>
  </si>
  <si>
    <t>Kemrock Industries &amp; Exports Limited</t>
  </si>
  <si>
    <t>517655</t>
  </si>
  <si>
    <t>Kenneth Serrao</t>
  </si>
  <si>
    <t>350602</t>
  </si>
  <si>
    <t>Kennis Consultancy Private Limited</t>
  </si>
  <si>
    <t>2181</t>
  </si>
  <si>
    <t xml:space="preserve">Keosram Industries Limited </t>
  </si>
  <si>
    <t>842660</t>
  </si>
  <si>
    <t>Kersiwood South Asia</t>
  </si>
  <si>
    <t>1277694</t>
  </si>
  <si>
    <t>Keshav Tanna FFEVT0536</t>
  </si>
  <si>
    <t>1280157</t>
  </si>
  <si>
    <t>KETAN SHANTILAL MALKAN</t>
  </si>
  <si>
    <t>1055772</t>
  </si>
  <si>
    <t>KEWALA DEVI H YADAV</t>
  </si>
  <si>
    <t>2182</t>
  </si>
  <si>
    <t>Keynote Capitals Ltd</t>
  </si>
  <si>
    <t>1057671</t>
  </si>
  <si>
    <t>Keyur Gopalbhai Doshi</t>
  </si>
  <si>
    <t>911654</t>
  </si>
  <si>
    <t>KHANDELWAL ASHISH</t>
  </si>
  <si>
    <t>1327656</t>
  </si>
  <si>
    <t>Khandelwal Finance Private Limited</t>
  </si>
  <si>
    <t>1135654</t>
  </si>
  <si>
    <t>Khas Foods Pvt. Ltd.</t>
  </si>
  <si>
    <t>796810</t>
  </si>
  <si>
    <t>Khodadad Maneck Pavri</t>
  </si>
  <si>
    <t>796811</t>
  </si>
  <si>
    <t>Khusru Basha</t>
  </si>
  <si>
    <t>1155654</t>
  </si>
  <si>
    <t>Kilitch Drugs (India) Ltd.</t>
  </si>
  <si>
    <t>326554</t>
  </si>
  <si>
    <t>Kim Eng Securities (HK) Limited</t>
  </si>
  <si>
    <t>1331658</t>
  </si>
  <si>
    <t>Kingdon Capital Management</t>
  </si>
  <si>
    <t>1358987</t>
  </si>
  <si>
    <t>Kinjal Kiran Shah</t>
  </si>
  <si>
    <t>1280158</t>
  </si>
  <si>
    <t>KIRAN ANIL SHAH</t>
  </si>
  <si>
    <t>1310698</t>
  </si>
  <si>
    <t xml:space="preserve">Kiran Anil Shah  </t>
  </si>
  <si>
    <t>1358967</t>
  </si>
  <si>
    <t>Kiran Atmaram Natkar</t>
  </si>
  <si>
    <t>840683</t>
  </si>
  <si>
    <t>KIRAN CHAINANI</t>
  </si>
  <si>
    <t>1346656</t>
  </si>
  <si>
    <t>Kiran Global Chems Limited</t>
  </si>
  <si>
    <t>1280159</t>
  </si>
  <si>
    <t>KIRAN KUMAR JASTI</t>
  </si>
  <si>
    <t>1358961</t>
  </si>
  <si>
    <t>Kiran Pal</t>
  </si>
  <si>
    <t>509653</t>
  </si>
  <si>
    <t>Kiran Raja Bahadur</t>
  </si>
  <si>
    <t>966668</t>
  </si>
  <si>
    <t>Kiran Shankar Shetty</t>
  </si>
  <si>
    <t>1358727</t>
  </si>
  <si>
    <t>Kiran Vinod Jaju</t>
  </si>
  <si>
    <t>1280160</t>
  </si>
  <si>
    <t>KIRITKUMAR MANUBHAI BRAHMBHATT</t>
  </si>
  <si>
    <t>1280161</t>
  </si>
  <si>
    <t>KIRTI  PATHAK</t>
  </si>
  <si>
    <t>1310761</t>
  </si>
  <si>
    <t xml:space="preserve">Kirti Agrawal  </t>
  </si>
  <si>
    <t>587654</t>
  </si>
  <si>
    <t>Kirti Kumar Dawar &amp; Jaishree Dawar</t>
  </si>
  <si>
    <t>1280162</t>
  </si>
  <si>
    <t>KIRTI SHRIKANT DEO</t>
  </si>
  <si>
    <t>1280163</t>
  </si>
  <si>
    <t xml:space="preserve">KISHALAY COMMERCE PVT LTD  </t>
  </si>
  <si>
    <t>1280164</t>
  </si>
  <si>
    <t>KISHAN KISHORBHAI ACHANANI</t>
  </si>
  <si>
    <t>1358959</t>
  </si>
  <si>
    <t>Kishor Zumbar Debare</t>
  </si>
  <si>
    <t>1280165</t>
  </si>
  <si>
    <t>KISHORE KUMAR MITTAL</t>
  </si>
  <si>
    <t>727677</t>
  </si>
  <si>
    <t>Kishore Mariwala</t>
  </si>
  <si>
    <t>1057685</t>
  </si>
  <si>
    <t>Kishore R Mangalvedhe</t>
  </si>
  <si>
    <t>1009680</t>
  </si>
  <si>
    <t xml:space="preserve">KISHORE SEVARAM JADWANI </t>
  </si>
  <si>
    <t>123534</t>
  </si>
  <si>
    <t>Kishore V M Trust</t>
  </si>
  <si>
    <t>796812</t>
  </si>
  <si>
    <t>Kishore VM Trust</t>
  </si>
  <si>
    <t>887654</t>
  </si>
  <si>
    <t>Kitty Industries Private Limited</t>
  </si>
  <si>
    <t>1274654</t>
  </si>
  <si>
    <t>KKR Capital Markets India Private Limited</t>
  </si>
  <si>
    <t>825654</t>
  </si>
  <si>
    <t>KLP Projects Private Limited</t>
  </si>
  <si>
    <t>2406</t>
  </si>
  <si>
    <t>KMC Constructions Ltd</t>
  </si>
  <si>
    <t>1073654</t>
  </si>
  <si>
    <t>KNR Muzaffarpurbarauni Tollway Private Limited</t>
  </si>
  <si>
    <t>375648</t>
  </si>
  <si>
    <t>Kohinoor CTNL Infrastructure Company Private Limited</t>
  </si>
  <si>
    <t>1030665</t>
  </si>
  <si>
    <t>Kokila Vinay Sheth FFEVT0432</t>
  </si>
  <si>
    <t>2330</t>
  </si>
  <si>
    <t xml:space="preserve">Kolte Patil Developers Ltd </t>
  </si>
  <si>
    <t>1057673</t>
  </si>
  <si>
    <t>Komal Doshi</t>
  </si>
  <si>
    <t>1181656</t>
  </si>
  <si>
    <t>Komal Jayesh Thacker</t>
  </si>
  <si>
    <t>1277704</t>
  </si>
  <si>
    <t>Komalam Sardana FFEVT0557</t>
  </si>
  <si>
    <t>391664</t>
  </si>
  <si>
    <t>Konark Gujarat PV Private Limited</t>
  </si>
  <si>
    <t>2331</t>
  </si>
  <si>
    <t>Konaseema Gas Power Limited</t>
  </si>
  <si>
    <t>1358969</t>
  </si>
  <si>
    <t>Kondeti Chakradhar</t>
  </si>
  <si>
    <t>854654</t>
  </si>
  <si>
    <t>Kores India Ltd. EPF</t>
  </si>
  <si>
    <t>1009739</t>
  </si>
  <si>
    <t>Kotak Mahindra Asset Management Co. Ltd</t>
  </si>
  <si>
    <t>699660</t>
  </si>
  <si>
    <t>Kotak Mahindra Asset Management Co.Ltd.</t>
  </si>
  <si>
    <t>846657</t>
  </si>
  <si>
    <t>Kotak Mahindra General Insurance Company Ltd.</t>
  </si>
  <si>
    <t>171573</t>
  </si>
  <si>
    <t>Kotak Mahindra Mutual Fund</t>
  </si>
  <si>
    <t>140533</t>
  </si>
  <si>
    <t>Kotak Mahindra Prime Ltd.</t>
  </si>
  <si>
    <t>96522</t>
  </si>
  <si>
    <t>Kotak Mutual Fund</t>
  </si>
  <si>
    <t>2183</t>
  </si>
  <si>
    <t>Kotak Securities Ltd</t>
  </si>
  <si>
    <t>171619</t>
  </si>
  <si>
    <t>171631</t>
  </si>
  <si>
    <t>2332</t>
  </si>
  <si>
    <t>Koutons Retail India Ltd</t>
  </si>
  <si>
    <t>1277763</t>
  </si>
  <si>
    <t>Kredere Wealth Partner Private Limited FFEVT0606</t>
  </si>
  <si>
    <t>1280166</t>
  </si>
  <si>
    <t>KRISHAN CHANDRA SHARMA</t>
  </si>
  <si>
    <t>796813</t>
  </si>
  <si>
    <t>Krishan Dhawan</t>
  </si>
  <si>
    <t>1009690</t>
  </si>
  <si>
    <t>KRISHAN KUMAR CHOPRA</t>
  </si>
  <si>
    <t>1280167</t>
  </si>
  <si>
    <t>KRISHAN KUMAR JOSHI</t>
  </si>
  <si>
    <t>362636</t>
  </si>
  <si>
    <t>Krishidhan Seeds Private Ltd</t>
  </si>
  <si>
    <t>853654</t>
  </si>
  <si>
    <t>Krishna Enterprise (Housing &amp; Infrastructures) India Pvt. Ltd.</t>
  </si>
  <si>
    <t>28522</t>
  </si>
  <si>
    <t>Krishna Estate</t>
  </si>
  <si>
    <t>322554</t>
  </si>
  <si>
    <t>1359058</t>
  </si>
  <si>
    <t>Krishna Kant Srivastava</t>
  </si>
  <si>
    <t>860668</t>
  </si>
  <si>
    <t>Krishna Kothandaraman</t>
  </si>
  <si>
    <t>796814</t>
  </si>
  <si>
    <t>Krishna Kumar Bhatter</t>
  </si>
  <si>
    <t>816657</t>
  </si>
  <si>
    <t>Krishna Panyam</t>
  </si>
  <si>
    <t>315533</t>
  </si>
  <si>
    <t>Krishnajay Developers Pvt. Ltd.</t>
  </si>
  <si>
    <t>1362661</t>
  </si>
  <si>
    <t>Krishnamurthy  Chandrasekhar</t>
  </si>
  <si>
    <t>1277772</t>
  </si>
  <si>
    <t>Krishnamurthy R FFEVT0613</t>
  </si>
  <si>
    <t>1280168</t>
  </si>
  <si>
    <t>KRISHNAN  CHATTERJEE</t>
  </si>
  <si>
    <t>1009686</t>
  </si>
  <si>
    <t>KRISHNAN VIDYASAGAR</t>
  </si>
  <si>
    <t>1055702</t>
  </si>
  <si>
    <t>Krossark Consulting Services Private Limited FFEVT0484</t>
  </si>
  <si>
    <t>1055728</t>
  </si>
  <si>
    <t>Krossark Inspire Consulting LLP FFEVT0511</t>
  </si>
  <si>
    <t>1358948</t>
  </si>
  <si>
    <t>Kshitiz Agarwal</t>
  </si>
  <si>
    <t>676656</t>
  </si>
  <si>
    <t>Kuber India Fund</t>
  </si>
  <si>
    <t>1359026</t>
  </si>
  <si>
    <t>Kuber World Pvt Ltd</t>
  </si>
  <si>
    <t>1362696</t>
  </si>
  <si>
    <t>1362678</t>
  </si>
  <si>
    <t>Kuldeep  Kaul</t>
  </si>
  <si>
    <t>1288656</t>
  </si>
  <si>
    <t>Kuldeep Kumar Dubey</t>
  </si>
  <si>
    <t>1362687</t>
  </si>
  <si>
    <t>Kulwant  Singh</t>
  </si>
  <si>
    <t>1362715</t>
  </si>
  <si>
    <t xml:space="preserve">KULWANT SINGH  </t>
  </si>
  <si>
    <t>1280169</t>
  </si>
  <si>
    <t>KUMAR  CHAUDHURI</t>
  </si>
  <si>
    <t>1280170</t>
  </si>
  <si>
    <t>KUMAR SHEETAL SINGH</t>
  </si>
  <si>
    <t>1055708</t>
  </si>
  <si>
    <t>Kumud Dwivedi FFEVT0490</t>
  </si>
  <si>
    <t>1359667</t>
  </si>
  <si>
    <t>Kumudini Behera</t>
  </si>
  <si>
    <t>1009716</t>
  </si>
  <si>
    <t>Kunal BahlFFWTH0002</t>
  </si>
  <si>
    <t>1277815</t>
  </si>
  <si>
    <t>Kunal Hasmukhlal Shah FFEVT0652</t>
  </si>
  <si>
    <t>1358933</t>
  </si>
  <si>
    <t>Kunal Paresh Parekh</t>
  </si>
  <si>
    <t>801673</t>
  </si>
  <si>
    <t xml:space="preserve">KUNAL SAHA </t>
  </si>
  <si>
    <t>728692</t>
  </si>
  <si>
    <t>Kunal Shroff</t>
  </si>
  <si>
    <t>1280171</t>
  </si>
  <si>
    <t>KUNJAPRAVA  HOTA</t>
  </si>
  <si>
    <t>1055732</t>
  </si>
  <si>
    <t>Kunnath SureshKumar FFEVT0515</t>
  </si>
  <si>
    <t>1277753</t>
  </si>
  <si>
    <t>Kusam Sharma FFQAA0340</t>
  </si>
  <si>
    <t>587668</t>
  </si>
  <si>
    <t>Kushendra T Sharma</t>
  </si>
  <si>
    <t>1280172</t>
  </si>
  <si>
    <t>KUSUM  ARORA</t>
  </si>
  <si>
    <t>796815</t>
  </si>
  <si>
    <t>Kusum Arora</t>
  </si>
  <si>
    <t>425652</t>
  </si>
  <si>
    <t>Kuvera Fund Limited</t>
  </si>
  <si>
    <t>2333</t>
  </si>
  <si>
    <t>Kwality Desserts Private Ltd.</t>
  </si>
  <si>
    <t>2184</t>
  </si>
  <si>
    <t>L &amp; T Finance Limited</t>
  </si>
  <si>
    <t>356603</t>
  </si>
  <si>
    <t>L &amp; T Fincorp Limited</t>
  </si>
  <si>
    <t>439651</t>
  </si>
  <si>
    <t>L &amp; T Housing Finance Ltd</t>
  </si>
  <si>
    <t>217522</t>
  </si>
  <si>
    <t>L &amp; T Infrastructure Finance Co Limited</t>
  </si>
  <si>
    <t>2334</t>
  </si>
  <si>
    <t>L &amp; T Infrastructure Finance Co. Ltd.</t>
  </si>
  <si>
    <t>96526</t>
  </si>
  <si>
    <t>L &amp; T Mutual Fund</t>
  </si>
  <si>
    <t>171542</t>
  </si>
  <si>
    <t>1350656</t>
  </si>
  <si>
    <t>L K Pandey</t>
  </si>
  <si>
    <t>1358695</t>
  </si>
  <si>
    <t>L Mahendran</t>
  </si>
  <si>
    <t>1358945</t>
  </si>
  <si>
    <t>L Vidyasagar</t>
  </si>
  <si>
    <t>2185</t>
  </si>
  <si>
    <t>L&amp; T Infrastructure Finance Limited</t>
  </si>
  <si>
    <t>303533</t>
  </si>
  <si>
    <t>L&amp;T Finance Holdings Ltd.</t>
  </si>
  <si>
    <t>576654</t>
  </si>
  <si>
    <t>L&amp;T General Insurance Co.Ltd.</t>
  </si>
  <si>
    <t>1013654</t>
  </si>
  <si>
    <t>L&amp;T Infra Debt Fund Limited</t>
  </si>
  <si>
    <t>141566</t>
  </si>
  <si>
    <t>L&amp;T Infrastructure Finance Company Limited</t>
  </si>
  <si>
    <t>486651</t>
  </si>
  <si>
    <t>L&amp;T Investment Management Ltd</t>
  </si>
  <si>
    <t>796816</t>
  </si>
  <si>
    <t>Labh Instruments</t>
  </si>
  <si>
    <t>1091654</t>
  </si>
  <si>
    <t>Lagnam Spintex Private Limited</t>
  </si>
  <si>
    <t>684658</t>
  </si>
  <si>
    <t>Lahoti Terra Knitfab Limited</t>
  </si>
  <si>
    <t>1277740</t>
  </si>
  <si>
    <t>Lakhamshibhai G. Thakkar FFEVT0586</t>
  </si>
  <si>
    <t>1277741</t>
  </si>
  <si>
    <t>Lakhamshibhai G. Thakkar FFEVT0587</t>
  </si>
  <si>
    <t>543653</t>
  </si>
  <si>
    <t>Lakshmi Menon</t>
  </si>
  <si>
    <t>1055761</t>
  </si>
  <si>
    <t>LAL SINGH MEHTA HUF .</t>
  </si>
  <si>
    <t>1310751</t>
  </si>
  <si>
    <t xml:space="preserve">Lalchand Tolchand Jain  </t>
  </si>
  <si>
    <t>796817</t>
  </si>
  <si>
    <t>Lalgudi G J R Krishnan</t>
  </si>
  <si>
    <t>1009718</t>
  </si>
  <si>
    <t>Lalgudi G J R KrishnanFFQAA0114</t>
  </si>
  <si>
    <t>1359049</t>
  </si>
  <si>
    <t>Lalit Kishore Joshi</t>
  </si>
  <si>
    <t>796818</t>
  </si>
  <si>
    <t>Lalita Prakash</t>
  </si>
  <si>
    <t>1280173</t>
  </si>
  <si>
    <t>LALITHA</t>
  </si>
  <si>
    <t>988673</t>
  </si>
  <si>
    <t>LALITHA GANTI</t>
  </si>
  <si>
    <t>429648</t>
  </si>
  <si>
    <t>Lanco Infratech Limited</t>
  </si>
  <si>
    <t>291533</t>
  </si>
  <si>
    <t>Lanco Solar Energy Private Limited</t>
  </si>
  <si>
    <t>498651</t>
  </si>
  <si>
    <t>Landmark Barracks Project Private Limited</t>
  </si>
  <si>
    <t>500651</t>
  </si>
  <si>
    <t>Landmark Barracks Projects Private Limited</t>
  </si>
  <si>
    <t>1145660</t>
  </si>
  <si>
    <t>Landmark Lifestyle Cars Pvt. Ltd.</t>
  </si>
  <si>
    <t>141603</t>
  </si>
  <si>
    <t>Lansdowne Partners Limited</t>
  </si>
  <si>
    <t>592660</t>
  </si>
  <si>
    <t>Lansel D'souza</t>
  </si>
  <si>
    <t>511665</t>
  </si>
  <si>
    <t>Larsen &amp; Toubro Ltd.</t>
  </si>
  <si>
    <t>2335</t>
  </si>
  <si>
    <t xml:space="preserve">Lata  Tait </t>
  </si>
  <si>
    <t>1009685</t>
  </si>
  <si>
    <t>LAV WILSON SAMUEL</t>
  </si>
  <si>
    <t>1035654</t>
  </si>
  <si>
    <t>Laxmi Dental Export Pvt. Ltd.</t>
  </si>
  <si>
    <t>796819</t>
  </si>
  <si>
    <t>Laxmi Devi Tantia</t>
  </si>
  <si>
    <t>823660</t>
  </si>
  <si>
    <t>Laxmi Devi Tantia Family Trust</t>
  </si>
  <si>
    <t>872660</t>
  </si>
  <si>
    <t>Laxmi Shrichand Raheja</t>
  </si>
  <si>
    <t>1280174</t>
  </si>
  <si>
    <t>LAXMILAL CHOGALAL JAIN</t>
  </si>
  <si>
    <t>1280175</t>
  </si>
  <si>
    <t>LAXMIPRIYA  SATPATHY</t>
  </si>
  <si>
    <t>1278656</t>
  </si>
  <si>
    <t>LC Capital Partners Fund Pte Ltd</t>
  </si>
  <si>
    <t>904658</t>
  </si>
  <si>
    <t>LCL Freight Solutions P Ltd</t>
  </si>
  <si>
    <t>872675</t>
  </si>
  <si>
    <t>LCL Freight Solutions P Ltd - FFEVT0380</t>
  </si>
  <si>
    <t>1280176</t>
  </si>
  <si>
    <t>LEATHER CRAFTS INDIA PRIVATE LIMITED</t>
  </si>
  <si>
    <t>944670</t>
  </si>
  <si>
    <t>LEELAVATHY BHAT</t>
  </si>
  <si>
    <t>1280177</t>
  </si>
  <si>
    <t>LEENA  JOSHI</t>
  </si>
  <si>
    <t>592654</t>
  </si>
  <si>
    <t>Leena Samir Ganguly</t>
  </si>
  <si>
    <t>587674</t>
  </si>
  <si>
    <t>Leena Y Jesrani</t>
  </si>
  <si>
    <t>886655</t>
  </si>
  <si>
    <t>Legal &amp; General Investment Management</t>
  </si>
  <si>
    <t>1277690</t>
  </si>
  <si>
    <t>Lekha Banerjee FFQAA0326</t>
  </si>
  <si>
    <t>263522</t>
  </si>
  <si>
    <t>Leo Meridian Infrastructure Projects &amp; Hotels Limited</t>
  </si>
  <si>
    <t>285533</t>
  </si>
  <si>
    <t>LEPL Projects Limited</t>
  </si>
  <si>
    <t>1358851</t>
  </si>
  <si>
    <t>Leptons And Quarks Investment Advisors</t>
  </si>
  <si>
    <t>1335657</t>
  </si>
  <si>
    <t>LGM Investments Ltd.</t>
  </si>
  <si>
    <t>576656</t>
  </si>
  <si>
    <t>Liberty Videocon General Insurance Co.Ltd.</t>
  </si>
  <si>
    <t>14522</t>
  </si>
  <si>
    <t>LIC Housing Finance Ltd</t>
  </si>
  <si>
    <t>141580</t>
  </si>
  <si>
    <t>LIC MF</t>
  </si>
  <si>
    <t>108522</t>
  </si>
  <si>
    <t>LIC Mutual Fund</t>
  </si>
  <si>
    <t>1264658</t>
  </si>
  <si>
    <t>LIC Mutual Fund Asset Management Limited</t>
  </si>
  <si>
    <t>171575</t>
  </si>
  <si>
    <t>LIC NOMURA Mutual Fund</t>
  </si>
  <si>
    <t>273539</t>
  </si>
  <si>
    <t>273537</t>
  </si>
  <si>
    <t>327588</t>
  </si>
  <si>
    <t>Lichen Metals Private Limited</t>
  </si>
  <si>
    <t>2564</t>
  </si>
  <si>
    <t>Life Insurance Corporation of India</t>
  </si>
  <si>
    <t>312533</t>
  </si>
  <si>
    <t>Lily Realty Private Limited</t>
  </si>
  <si>
    <t>1055782</t>
  </si>
  <si>
    <t>Limiar Fund (Master) LP</t>
  </si>
  <si>
    <t>1280178</t>
  </si>
  <si>
    <t>LINGAREDDY  PRABHAKAR</t>
  </si>
  <si>
    <t>1172654</t>
  </si>
  <si>
    <t>Linit Exports Private Limited</t>
  </si>
  <si>
    <t>712656</t>
  </si>
  <si>
    <t>Liquidnet</t>
  </si>
  <si>
    <t>141595</t>
  </si>
  <si>
    <t>Liquidnet Holding</t>
  </si>
  <si>
    <t>141593</t>
  </si>
  <si>
    <t>Liquidnet Select Commission Management</t>
  </si>
  <si>
    <t>546652</t>
  </si>
  <si>
    <t>LKP Securities Limited</t>
  </si>
  <si>
    <t>2223</t>
  </si>
  <si>
    <t xml:space="preserve">LKP Securities Market Ltd </t>
  </si>
  <si>
    <t>391666</t>
  </si>
  <si>
    <t>LNB Renewable Energy Private Limited</t>
  </si>
  <si>
    <t>1165660</t>
  </si>
  <si>
    <t>Lobco Limited</t>
  </si>
  <si>
    <t>1277824</t>
  </si>
  <si>
    <t>Lohia Reena Prashant FFEVT0681</t>
  </si>
  <si>
    <t>816662</t>
  </si>
  <si>
    <t>Lokkur Srinivasamurthy Praveen</t>
  </si>
  <si>
    <t>393646</t>
  </si>
  <si>
    <t>Lombard Odier &amp; Cie</t>
  </si>
  <si>
    <t>1031654</t>
  </si>
  <si>
    <t>Long Only Fundamental Strategy - Hexagon Portfolio</t>
  </si>
  <si>
    <t>331568</t>
  </si>
  <si>
    <t>LOOKLINK FINANCE LIMITED</t>
  </si>
  <si>
    <t>1097656</t>
  </si>
  <si>
    <t>Lotus Ornaments Pvt. Ltd.</t>
  </si>
  <si>
    <t>771654</t>
  </si>
  <si>
    <t>Lotus Surgicals Pvt. Ltd.</t>
  </si>
  <si>
    <t>796820</t>
  </si>
  <si>
    <t>Luis Antonio Moniz</t>
  </si>
  <si>
    <t>740669</t>
  </si>
  <si>
    <t>Lumen Investment Holdings Limited</t>
  </si>
  <si>
    <t>1280179</t>
  </si>
  <si>
    <t>LUV  MALHOTRA</t>
  </si>
  <si>
    <t>1257660</t>
  </si>
  <si>
    <t>Luv Malhotra</t>
  </si>
  <si>
    <t>1058654</t>
  </si>
  <si>
    <t>Luxora Infrastructure Private Limited</t>
  </si>
  <si>
    <t>502651</t>
  </si>
  <si>
    <t>Lykis Limited</t>
  </si>
  <si>
    <t>979654</t>
  </si>
  <si>
    <t>M C Davar Holdings Private Limited</t>
  </si>
  <si>
    <t>1280180</t>
  </si>
  <si>
    <t>M DEVDAS</t>
  </si>
  <si>
    <t>801656</t>
  </si>
  <si>
    <t>M J Exports Pvt Ltd</t>
  </si>
  <si>
    <t>1280181</t>
  </si>
  <si>
    <t>M KUMARESAN</t>
  </si>
  <si>
    <t>123550</t>
  </si>
  <si>
    <t>M L Kaji</t>
  </si>
  <si>
    <t>1280182</t>
  </si>
  <si>
    <t>M L KUTE</t>
  </si>
  <si>
    <t>1358763</t>
  </si>
  <si>
    <t>M L Vanitha</t>
  </si>
  <si>
    <t>1278663</t>
  </si>
  <si>
    <t>M M River Fund Pte Ltd</t>
  </si>
  <si>
    <t>988683</t>
  </si>
  <si>
    <t>M N RAGHUNATH</t>
  </si>
  <si>
    <t>796821</t>
  </si>
  <si>
    <t>M R Warerkar and Associates Pvt Ltd</t>
  </si>
  <si>
    <t>1050687</t>
  </si>
  <si>
    <t>M Rathnagirish FFEVT0470</t>
  </si>
  <si>
    <t>1358806</t>
  </si>
  <si>
    <t>M S Deshpande</t>
  </si>
  <si>
    <t>1277791</t>
  </si>
  <si>
    <t>M S Ravichandran FFEVT0622</t>
  </si>
  <si>
    <t>1277795</t>
  </si>
  <si>
    <t>M S Wellness N Solutions (India) Private Limited FFEVT0627</t>
  </si>
  <si>
    <t>1275658</t>
  </si>
  <si>
    <t>M Shankarraaman</t>
  </si>
  <si>
    <t>1358757</t>
  </si>
  <si>
    <t>M Swaminathan</t>
  </si>
  <si>
    <t>1280183</t>
  </si>
  <si>
    <t>M TEJAS</t>
  </si>
  <si>
    <t>1351656</t>
  </si>
  <si>
    <t>M V Ramkumar</t>
  </si>
  <si>
    <t>416646</t>
  </si>
  <si>
    <t>M&amp;G Investment Management Limited</t>
  </si>
  <si>
    <t>1359689</t>
  </si>
  <si>
    <t>M. Omsaranam</t>
  </si>
  <si>
    <t>789654</t>
  </si>
  <si>
    <t>M/s BMR Advisors</t>
  </si>
  <si>
    <t>527671</t>
  </si>
  <si>
    <t>M/s. Kalsha Consultancy Pvt. Ltd.</t>
  </si>
  <si>
    <t>940654</t>
  </si>
  <si>
    <t>M3M India Private Limited</t>
  </si>
  <si>
    <t>1092654</t>
  </si>
  <si>
    <t>Maa Kali Machinery &amp; Spares Parts Pvt. Ltd.</t>
  </si>
  <si>
    <t>1271707</t>
  </si>
  <si>
    <t>Macleods Pharmaceuticals Limited</t>
  </si>
  <si>
    <t>167522</t>
  </si>
  <si>
    <t>Macquarie Capital Securities Limited</t>
  </si>
  <si>
    <t>373646</t>
  </si>
  <si>
    <t>Macquarie Group</t>
  </si>
  <si>
    <t>1359008</t>
  </si>
  <si>
    <t>Madan Lal Chaurasia</t>
  </si>
  <si>
    <t>796822</t>
  </si>
  <si>
    <t>Madgul Parks Pvt Ltd</t>
  </si>
  <si>
    <t>796823</t>
  </si>
  <si>
    <t>Madhav Gangadhar Bhanoo</t>
  </si>
  <si>
    <t>1310749</t>
  </si>
  <si>
    <t>Madhavan  Menon</t>
  </si>
  <si>
    <t>816659</t>
  </si>
  <si>
    <t>Madhavan M Kandadai</t>
  </si>
  <si>
    <t>1310679</t>
  </si>
  <si>
    <t xml:space="preserve">Madhavan Menon  </t>
  </si>
  <si>
    <t>1055762</t>
  </si>
  <si>
    <t xml:space="preserve">MADHU AGARWAL </t>
  </si>
  <si>
    <t>1358699</t>
  </si>
  <si>
    <t>Madhu Anchliya</t>
  </si>
  <si>
    <t>966660</t>
  </si>
  <si>
    <t>Madhu Dattaram Narvekar FFEVT0404</t>
  </si>
  <si>
    <t>537653</t>
  </si>
  <si>
    <t>Madhu K Lalla</t>
  </si>
  <si>
    <t>944679</t>
  </si>
  <si>
    <t>MADHU KIRAN REDDY</t>
  </si>
  <si>
    <t>1277762</t>
  </si>
  <si>
    <t>Madhu Mohan FFEVT0605</t>
  </si>
  <si>
    <t>796824</t>
  </si>
  <si>
    <t>Madhu Singh</t>
  </si>
  <si>
    <t>71523</t>
  </si>
  <si>
    <t>Madhucon Toll Highways Limited</t>
  </si>
  <si>
    <t>860669</t>
  </si>
  <si>
    <t>Madhukar Prabhakar Kamath</t>
  </si>
  <si>
    <t>1055703</t>
  </si>
  <si>
    <t>Madhuri Behari FFEVT0485</t>
  </si>
  <si>
    <t>1358803</t>
  </si>
  <si>
    <t>Madhusudhanrao Madala</t>
  </si>
  <si>
    <t>1069654</t>
  </si>
  <si>
    <t>Madura Industrial Textiles Limited</t>
  </si>
  <si>
    <t>1293656</t>
  </si>
  <si>
    <t>Magadh Hind Enterprises</t>
  </si>
  <si>
    <t>2336</t>
  </si>
  <si>
    <t>Magma Fincorp Limited</t>
  </si>
  <si>
    <t>576658</t>
  </si>
  <si>
    <t>Magma HDI General Insurance Co.Ltd.</t>
  </si>
  <si>
    <t>437651</t>
  </si>
  <si>
    <t>Magma Housing Finance</t>
  </si>
  <si>
    <t>522655</t>
  </si>
  <si>
    <t>Magma ITL Finance Limited</t>
  </si>
  <si>
    <t>331589</t>
  </si>
  <si>
    <t>840674</t>
  </si>
  <si>
    <t>Mahadeep Singh Chhachhi</t>
  </si>
  <si>
    <t>362648</t>
  </si>
  <si>
    <t>Mahajan Industries Private Limited</t>
  </si>
  <si>
    <t>1050668</t>
  </si>
  <si>
    <t>Mahalakshmi Ramakrishnan FFQAA0151</t>
  </si>
  <si>
    <t>591660</t>
  </si>
  <si>
    <t>Mahalaxmi TMT Private Limited</t>
  </si>
  <si>
    <t>468651</t>
  </si>
  <si>
    <t>Mahan Synthetic Textiles Pvt. Ltd.</t>
  </si>
  <si>
    <t>1277792</t>
  </si>
  <si>
    <t>Mahandra Kumar  FFEVT0624</t>
  </si>
  <si>
    <t>796825</t>
  </si>
  <si>
    <t>Maharaj Kishen Pajan</t>
  </si>
  <si>
    <t>801657</t>
  </si>
  <si>
    <t>Maharaj Krishan Razdan</t>
  </si>
  <si>
    <t>1111654</t>
  </si>
  <si>
    <t>Maharaji Educational Trust</t>
  </si>
  <si>
    <t>1280184</t>
  </si>
  <si>
    <t>MAHARAJKRISHNA BANSILAL BIRMANI</t>
  </si>
  <si>
    <t>1376656</t>
  </si>
  <si>
    <t>Maharashtra State Electricity Distribution Co. Ltd.</t>
  </si>
  <si>
    <t>1057687</t>
  </si>
  <si>
    <t>Mahender Ramchand Chawla</t>
  </si>
  <si>
    <t>1280185</t>
  </si>
  <si>
    <t>MAHENDRA KUMAR SANWALKA</t>
  </si>
  <si>
    <t>796826</t>
  </si>
  <si>
    <t>Mahendra O Avlani</t>
  </si>
  <si>
    <t>872664</t>
  </si>
  <si>
    <t>Mahendra Pal Varshney HUF</t>
  </si>
  <si>
    <t>1280186</t>
  </si>
  <si>
    <t>MAHENDRA SINGH GIRDHAR SINGH MEHTA</t>
  </si>
  <si>
    <t>334588</t>
  </si>
  <si>
    <t>Mahendran Holdings Private Limited</t>
  </si>
  <si>
    <t>1280187</t>
  </si>
  <si>
    <t>MAHESH CHAND AGARWAL</t>
  </si>
  <si>
    <t>796827</t>
  </si>
  <si>
    <t>Mahesh Chandrasekharan</t>
  </si>
  <si>
    <t>796828</t>
  </si>
  <si>
    <t>Mahesh Madhavan</t>
  </si>
  <si>
    <t>1050662</t>
  </si>
  <si>
    <t>Mahesh Manubhai Shah FFEVT0446</t>
  </si>
  <si>
    <t>1030674</t>
  </si>
  <si>
    <t>Mahesh Moti Lalwani FFEVT0438</t>
  </si>
  <si>
    <t>1009679</t>
  </si>
  <si>
    <t>MAHESH RANGLAL JAIN</t>
  </si>
  <si>
    <t>1010664</t>
  </si>
  <si>
    <t>Maheshwari Investors Private Limited</t>
  </si>
  <si>
    <t>1165656</t>
  </si>
  <si>
    <t>Mahim Agencies</t>
  </si>
  <si>
    <t>1270688</t>
  </si>
  <si>
    <t>Mahima Datla</t>
  </si>
  <si>
    <t>1359076</t>
  </si>
  <si>
    <t>Mahima Securities Private Limi</t>
  </si>
  <si>
    <t>12524</t>
  </si>
  <si>
    <t>Mahindra &amp; Mahindra Finance Ltd</t>
  </si>
  <si>
    <t>791654</t>
  </si>
  <si>
    <t>Mahindra &amp; Mahindra Financial Services Ltd.</t>
  </si>
  <si>
    <t>2339</t>
  </si>
  <si>
    <t xml:space="preserve">Mahindra Aerospace Pvt Ltd </t>
  </si>
  <si>
    <t>870656</t>
  </si>
  <si>
    <t>Mahindra Asset Management Company Limited</t>
  </si>
  <si>
    <t>1264665</t>
  </si>
  <si>
    <t>Mahindra Asset Management Company Private Limited</t>
  </si>
  <si>
    <t>769656</t>
  </si>
  <si>
    <t>Mahindra Rural Housing Finance Limited</t>
  </si>
  <si>
    <t>427650</t>
  </si>
  <si>
    <t>Maithon Power Limited</t>
  </si>
  <si>
    <t>1232654</t>
  </si>
  <si>
    <t>Majesco Limited</t>
  </si>
  <si>
    <t>1358978</t>
  </si>
  <si>
    <t>Makarand Girgaonkar</t>
  </si>
  <si>
    <t>728700</t>
  </si>
  <si>
    <t>Mala &amp; Farhad Kapadia</t>
  </si>
  <si>
    <t>434651</t>
  </si>
  <si>
    <t>Malabar AIF Managers Private Limited</t>
  </si>
  <si>
    <t>432649</t>
  </si>
  <si>
    <t>Malabar Capital Trust</t>
  </si>
  <si>
    <t>2352</t>
  </si>
  <si>
    <t>Malathi Rajaram</t>
  </si>
  <si>
    <t>656658</t>
  </si>
  <si>
    <t>Malhotra Estate Agency</t>
  </si>
  <si>
    <t>1359067</t>
  </si>
  <si>
    <t>Mali Lata Dattatraya</t>
  </si>
  <si>
    <t>2337</t>
  </si>
  <si>
    <t>Malini  Mansukhani</t>
  </si>
  <si>
    <t>1280188</t>
  </si>
  <si>
    <t>MALLIKA R GANDHI</t>
  </si>
  <si>
    <t>2243</t>
  </si>
  <si>
    <t xml:space="preserve">Malvika  Kumar  </t>
  </si>
  <si>
    <t>1336656</t>
  </si>
  <si>
    <t>Mamata Enterprisers</t>
  </si>
  <si>
    <t>860663</t>
  </si>
  <si>
    <t>Mamta Vikas Gupta</t>
  </si>
  <si>
    <t>441651</t>
  </si>
  <si>
    <t>MAN GLOBAL LIMITED</t>
  </si>
  <si>
    <t>2452</t>
  </si>
  <si>
    <t>Man Infraconstruction Limited</t>
  </si>
  <si>
    <t>2338</t>
  </si>
  <si>
    <t>751654</t>
  </si>
  <si>
    <t>Man Vastucon LLP</t>
  </si>
  <si>
    <t>1126654</t>
  </si>
  <si>
    <t>Manabendra Dhar</t>
  </si>
  <si>
    <t>123568</t>
  </si>
  <si>
    <t>Manan Mukesh Shah</t>
  </si>
  <si>
    <t>123571</t>
  </si>
  <si>
    <t>Manan Mukush Shah - HUF</t>
  </si>
  <si>
    <t>2041</t>
  </si>
  <si>
    <t xml:space="preserve">Manapurma General Finance &amp; Lesing ltd </t>
  </si>
  <si>
    <t>1280189</t>
  </si>
  <si>
    <t>MANASI ASHISH MUNDLE</t>
  </si>
  <si>
    <t>1219654</t>
  </si>
  <si>
    <t>Manasi Rajiv Datar</t>
  </si>
  <si>
    <t>1358897</t>
  </si>
  <si>
    <t xml:space="preserve">Manasmita Nanda </t>
  </si>
  <si>
    <t>356607</t>
  </si>
  <si>
    <t>Manasvi Gold &amp; Silver Pvt. Ltd.</t>
  </si>
  <si>
    <t>1280190</t>
  </si>
  <si>
    <t>MANDAKINI RAMESH PATEL</t>
  </si>
  <si>
    <t>2042</t>
  </si>
  <si>
    <t xml:space="preserve">Mandhana Industries Limited </t>
  </si>
  <si>
    <t>1277691</t>
  </si>
  <si>
    <t>Mandhir Kumar FFEVT0534</t>
  </si>
  <si>
    <t>614656</t>
  </si>
  <si>
    <t>Mandke Foundation</t>
  </si>
  <si>
    <t>123526</t>
  </si>
  <si>
    <t>Maneesh Bhandari</t>
  </si>
  <si>
    <t>2396</t>
  </si>
  <si>
    <t>Maneesh Pharmaceuticals Limited</t>
  </si>
  <si>
    <t>1277683</t>
  </si>
  <si>
    <t>Maneet Jaimal Shah FFEVT0529</t>
  </si>
  <si>
    <t>944669</t>
  </si>
  <si>
    <t>MANEKSHAW SUTARIA VIRAF</t>
  </si>
  <si>
    <t>593654</t>
  </si>
  <si>
    <t>Mangalam Drugs and Organics Limited</t>
  </si>
  <si>
    <t>276533</t>
  </si>
  <si>
    <t>Mangalore Refinery and Petrochemicals Ltd.</t>
  </si>
  <si>
    <t>1280191</t>
  </si>
  <si>
    <t>MANGILAL  JAIN</t>
  </si>
  <si>
    <t>970659</t>
  </si>
  <si>
    <t>MANI VIJAYALAKSHMI</t>
  </si>
  <si>
    <t>796829</t>
  </si>
  <si>
    <t>Manipura Builders Pvt. Ltd.</t>
  </si>
  <si>
    <t>1280192</t>
  </si>
  <si>
    <t>MANISH  ARORA</t>
  </si>
  <si>
    <t>1280193</t>
  </si>
  <si>
    <t>MANISH  KHANDELWAL</t>
  </si>
  <si>
    <t>1280194</t>
  </si>
  <si>
    <t>MANISH  SACHAR</t>
  </si>
  <si>
    <t>1252654</t>
  </si>
  <si>
    <t>Manish Bachubhai Jethwa</t>
  </si>
  <si>
    <t>796830</t>
  </si>
  <si>
    <t>Manish Devendra Shah</t>
  </si>
  <si>
    <t>1009677</t>
  </si>
  <si>
    <t>MANISH GUPTA</t>
  </si>
  <si>
    <t>1280195</t>
  </si>
  <si>
    <t>MANISH KUMAR AGRAWAL</t>
  </si>
  <si>
    <t>1310792</t>
  </si>
  <si>
    <t xml:space="preserve">Manish Namboodri  </t>
  </si>
  <si>
    <t>1280196</t>
  </si>
  <si>
    <t>MANISH NARSHIBHAI DESAI</t>
  </si>
  <si>
    <t>860690</t>
  </si>
  <si>
    <t>Manish Poddar</t>
  </si>
  <si>
    <t>1359020</t>
  </si>
  <si>
    <t>Manisha Jain</t>
  </si>
  <si>
    <t>1009693</t>
  </si>
  <si>
    <t>MANISHA MUKHERJEE</t>
  </si>
  <si>
    <t>1280197</t>
  </si>
  <si>
    <t>MANJIT KAUR SEKHON</t>
  </si>
  <si>
    <t>1280198</t>
  </si>
  <si>
    <t>MANJU  BASSI</t>
  </si>
  <si>
    <t>1280199</t>
  </si>
  <si>
    <t>MANJU  GUPTA</t>
  </si>
  <si>
    <t>1277827</t>
  </si>
  <si>
    <t>Manju Anilkumar Katharya FFEVT0619</t>
  </si>
  <si>
    <t>872668</t>
  </si>
  <si>
    <t>MANJU JUGAL TANDON</t>
  </si>
  <si>
    <t>860702</t>
  </si>
  <si>
    <t>MANJU PURUSHOTTAM LOHIA</t>
  </si>
  <si>
    <t>398646</t>
  </si>
  <si>
    <t>Manju R Vardhan and Ramesh B Vardhan</t>
  </si>
  <si>
    <t>1359766</t>
  </si>
  <si>
    <t>Manju Rajendra Jain</t>
  </si>
  <si>
    <t>1310791</t>
  </si>
  <si>
    <t xml:space="preserve">Manju Singh  </t>
  </si>
  <si>
    <t>1277842</t>
  </si>
  <si>
    <t>Manju Terlokchand Sood FFEVT0682</t>
  </si>
  <si>
    <t>796831</t>
  </si>
  <si>
    <t>Manjul Gupta</t>
  </si>
  <si>
    <t>1280200</t>
  </si>
  <si>
    <t>MANJULA  SHRIVASTAVA</t>
  </si>
  <si>
    <t>1280201</t>
  </si>
  <si>
    <t>MANJULA DEVI AGARWAL</t>
  </si>
  <si>
    <t>1358673</t>
  </si>
  <si>
    <t>Manjushri Bera</t>
  </si>
  <si>
    <t>140529</t>
  </si>
  <si>
    <t>Mannapuram Finance Limited</t>
  </si>
  <si>
    <t>353603</t>
  </si>
  <si>
    <t>Manning &amp; Napier</t>
  </si>
  <si>
    <t>519651</t>
  </si>
  <si>
    <t>Manning &amp; Napier Fund Inc.</t>
  </si>
  <si>
    <t>1280202</t>
  </si>
  <si>
    <t>MANOJ  BALWANI</t>
  </si>
  <si>
    <t>1280203</t>
  </si>
  <si>
    <t>MANOJ  SETHI</t>
  </si>
  <si>
    <t>1050663</t>
  </si>
  <si>
    <t>Manoj B Kamdar FFEVT0451</t>
  </si>
  <si>
    <t>1359666</t>
  </si>
  <si>
    <t>Manoj Kumar</t>
  </si>
  <si>
    <t>1358925</t>
  </si>
  <si>
    <t>Manoj Kumar Jhunjhunwala</t>
  </si>
  <si>
    <t>1280204</t>
  </si>
  <si>
    <t>MANOJ RADHESHYAM MOUR</t>
  </si>
  <si>
    <t>1277734</t>
  </si>
  <si>
    <t>Manoj Shankarlal Shah FFEVT0580</t>
  </si>
  <si>
    <t>860683</t>
  </si>
  <si>
    <t>Manorama Bhargava</t>
  </si>
  <si>
    <t>123573</t>
  </si>
  <si>
    <t>Mansi Mukesh Shah</t>
  </si>
  <si>
    <t>1358985</t>
  </si>
  <si>
    <t>Mantosh Kumar</t>
  </si>
  <si>
    <t>1280205</t>
  </si>
  <si>
    <t>MANVIKA SINGH SALUJA</t>
  </si>
  <si>
    <t>641654</t>
  </si>
  <si>
    <t>Manyata Developers Private Limited</t>
  </si>
  <si>
    <t>1332656</t>
  </si>
  <si>
    <t>Marble Bar Asset Management LLP</t>
  </si>
  <si>
    <t>2353</t>
  </si>
  <si>
    <t>Marg Ltd</t>
  </si>
  <si>
    <t>1310731</t>
  </si>
  <si>
    <t>MARGARET  DSA</t>
  </si>
  <si>
    <t>257526</t>
  </si>
  <si>
    <t>Marico Limited</t>
  </si>
  <si>
    <t>993662</t>
  </si>
  <si>
    <t>Marine Drive Hospitality &amp; Realty Pvt Ltd</t>
  </si>
  <si>
    <t>439655</t>
  </si>
  <si>
    <t>Marksans Pharma Limited</t>
  </si>
  <si>
    <t>781654</t>
  </si>
  <si>
    <t>Marquis Technologies Pvt. Ltd.</t>
  </si>
  <si>
    <t>1280206</t>
  </si>
  <si>
    <t>MARRIPUDI CHANDRA SHEKAR</t>
  </si>
  <si>
    <t>176522</t>
  </si>
  <si>
    <t>Mars Hotel &amp; Resorts Private Limited</t>
  </si>
  <si>
    <t>1250654</t>
  </si>
  <si>
    <t>Marshall Wace Asia Ltd.</t>
  </si>
  <si>
    <t>614662</t>
  </si>
  <si>
    <t>MAS Financial Services Ltd</t>
  </si>
  <si>
    <t>503651</t>
  </si>
  <si>
    <t>Masterway Consultants Limited</t>
  </si>
  <si>
    <t>401646</t>
  </si>
  <si>
    <t>Matchwell Engineering Pvt.Ltd.</t>
  </si>
  <si>
    <t>1310782</t>
  </si>
  <si>
    <t xml:space="preserve">Mathivanan  </t>
  </si>
  <si>
    <t>566653</t>
  </si>
  <si>
    <t>Matoshree Properties</t>
  </si>
  <si>
    <t>375654</t>
  </si>
  <si>
    <t>Matrix Partners India Investments, LLC</t>
  </si>
  <si>
    <t>1358836</t>
  </si>
  <si>
    <t>Maulin Consultancy</t>
  </si>
  <si>
    <t>953654</t>
  </si>
  <si>
    <t>Mavi Business Ventures LLP</t>
  </si>
  <si>
    <t>2566</t>
  </si>
  <si>
    <t>Max Newyork Life Insurance Co Ltd</t>
  </si>
  <si>
    <t>123532</t>
  </si>
  <si>
    <t>Maya Swamy</t>
  </si>
  <si>
    <t>728656</t>
  </si>
  <si>
    <t>Mayur Kamdar</t>
  </si>
  <si>
    <t>1358724</t>
  </si>
  <si>
    <t>Mayur Rameshchandra Shah</t>
  </si>
  <si>
    <t>1277723</t>
  </si>
  <si>
    <t>Mayura Kishore FFEVT0573</t>
  </si>
  <si>
    <t>790654</t>
  </si>
  <si>
    <t>MBL Infrastructures Limited</t>
  </si>
  <si>
    <t>380647</t>
  </si>
  <si>
    <t>Mc Dowell Holding Ltd.</t>
  </si>
  <si>
    <t>378646</t>
  </si>
  <si>
    <t>McGraw Hill Financial</t>
  </si>
  <si>
    <t>1358893</t>
  </si>
  <si>
    <t>Md Ashique Ansari</t>
  </si>
  <si>
    <t>1359052</t>
  </si>
  <si>
    <t>Md Minhajuddin</t>
  </si>
  <si>
    <t>1359050</t>
  </si>
  <si>
    <t>Md Saquib Neyazi</t>
  </si>
  <si>
    <t>1358979</t>
  </si>
  <si>
    <t>Md Zamaluddin Ansari</t>
  </si>
  <si>
    <t>1359657</t>
  </si>
  <si>
    <t>MDB Chemicals (India) Pvt. Ltd.</t>
  </si>
  <si>
    <t>1359774</t>
  </si>
  <si>
    <t>Medavarapu Rajesh Kumar</t>
  </si>
  <si>
    <t>1271698</t>
  </si>
  <si>
    <t>Medico Remedies Limited</t>
  </si>
  <si>
    <t>1280207</t>
  </si>
  <si>
    <t>MEENA  SINGH</t>
  </si>
  <si>
    <t>1009662</t>
  </si>
  <si>
    <t>MEENA SHANKAR PAI</t>
  </si>
  <si>
    <t>1277732</t>
  </si>
  <si>
    <t>Meena Vatsalbhai Patel FFEVT0578</t>
  </si>
  <si>
    <t>1358786</t>
  </si>
  <si>
    <t>Meenakashi Agarwal</t>
  </si>
  <si>
    <t>1359708</t>
  </si>
  <si>
    <t>Meenal Gupta</t>
  </si>
  <si>
    <t>853660</t>
  </si>
  <si>
    <t>Meenal Parulekar</t>
  </si>
  <si>
    <t>911668</t>
  </si>
  <si>
    <t>MEENU HANDA</t>
  </si>
  <si>
    <t>796832</t>
  </si>
  <si>
    <t>Meet Jatin Kamdar</t>
  </si>
  <si>
    <t>882654</t>
  </si>
  <si>
    <t>Meeti Develeopers Pvt. Ltd.</t>
  </si>
  <si>
    <t>1280208</t>
  </si>
  <si>
    <t>MEGHA CHOPRA</t>
  </si>
  <si>
    <t>796833</t>
  </si>
  <si>
    <t>Meghana Sanjiv Karande</t>
  </si>
  <si>
    <t>1310681</t>
  </si>
  <si>
    <t xml:space="preserve">Meghna Mohta  </t>
  </si>
  <si>
    <t>587676</t>
  </si>
  <si>
    <t>Meherban Irani</t>
  </si>
  <si>
    <t>796834</t>
  </si>
  <si>
    <t>Mehima Singh</t>
  </si>
  <si>
    <t>1277706</t>
  </si>
  <si>
    <t>Mehr Rishi Bhasin FFQAA0331</t>
  </si>
  <si>
    <t>1051654</t>
  </si>
  <si>
    <t>Mehta Petro Refineries Ltd.</t>
  </si>
  <si>
    <t>568652</t>
  </si>
  <si>
    <t>Mehul Darji</t>
  </si>
  <si>
    <t>1030676</t>
  </si>
  <si>
    <t>Mehul Kishor Kamdar FFEVT0440</t>
  </si>
  <si>
    <t>601658</t>
  </si>
  <si>
    <t>Mehul Parikh</t>
  </si>
  <si>
    <t>1055685</t>
  </si>
  <si>
    <t>MEHUL YASHVANT DALALE</t>
  </si>
  <si>
    <t>408654</t>
  </si>
  <si>
    <t>MEP Infrastructure Developers Private Limited</t>
  </si>
  <si>
    <t>1359759</t>
  </si>
  <si>
    <t>Mercury Finance</t>
  </si>
  <si>
    <t>2399</t>
  </si>
  <si>
    <t xml:space="preserve">Merrill Lynch </t>
  </si>
  <si>
    <t>391652</t>
  </si>
  <si>
    <t>Merrill Lynch &amp; Co.</t>
  </si>
  <si>
    <t>321539</t>
  </si>
  <si>
    <t>Merrill Lynch Hong Kong (OR)</t>
  </si>
  <si>
    <t>141597</t>
  </si>
  <si>
    <t>Merrill Lynch Pierc Fen SM</t>
  </si>
  <si>
    <t>840678</t>
  </si>
  <si>
    <t>Mervyn Raphael</t>
  </si>
  <si>
    <t>1213654</t>
  </si>
  <si>
    <t>Metropolitan Stock Exchange of India Ltd</t>
  </si>
  <si>
    <t>646654</t>
  </si>
  <si>
    <t>MG Housing Pvt. Ltd.</t>
  </si>
  <si>
    <t>214522</t>
  </si>
  <si>
    <t>MIC Electronics Ltd - Warrants</t>
  </si>
  <si>
    <t>447655</t>
  </si>
  <si>
    <t>Michael and Susan Dell Foundation</t>
  </si>
  <si>
    <t>1310766</t>
  </si>
  <si>
    <t xml:space="preserve">Michelle Pravin Henriques  </t>
  </si>
  <si>
    <t>80524</t>
  </si>
  <si>
    <t>Micromax Informatics Limited</t>
  </si>
  <si>
    <t>1280209</t>
  </si>
  <si>
    <t xml:space="preserve">MICROWORLD SOFTWARE SERVICES PRIVATE LIMITED  </t>
  </si>
  <si>
    <t>913654</t>
  </si>
  <si>
    <t>MIG (Bandra) Realtors &amp; Builders Pvt. Ltd.</t>
  </si>
  <si>
    <t>652654</t>
  </si>
  <si>
    <t>MIG Bandra Realtors &amp; Developers Private Limited</t>
  </si>
  <si>
    <t>582654</t>
  </si>
  <si>
    <t>Milan K Shah</t>
  </si>
  <si>
    <t>1277773</t>
  </si>
  <si>
    <t>Milan Mahendra Mehta FFEVT0614</t>
  </si>
  <si>
    <t>1030657</t>
  </si>
  <si>
    <t>Milan Manharkani Ganatra FFQAA0136</t>
  </si>
  <si>
    <t>2061</t>
  </si>
  <si>
    <t xml:space="preserve">Milestone Capital Advisors Ltd </t>
  </si>
  <si>
    <t>1358717</t>
  </si>
  <si>
    <t>Milind S Nanoty</t>
  </si>
  <si>
    <t>1280210</t>
  </si>
  <si>
    <t>MILIND SHRIPAD JOSHI</t>
  </si>
  <si>
    <t>141599</t>
  </si>
  <si>
    <t>Millgate Capital INC</t>
  </si>
  <si>
    <t>391656</t>
  </si>
  <si>
    <t>Minnow Trading Company Pvt. Ltd.</t>
  </si>
  <si>
    <t>796835</t>
  </si>
  <si>
    <t>MINOO BHARGAVA</t>
  </si>
  <si>
    <t>819658</t>
  </si>
  <si>
    <t>Mira Tulsian</t>
  </si>
  <si>
    <t>1360658</t>
  </si>
  <si>
    <t>Mirae Asset Capital Markets (India) Private Limited</t>
  </si>
  <si>
    <t>699668</t>
  </si>
  <si>
    <t>Mirae Asset Global Investments (India) Pvt.Ltd.</t>
  </si>
  <si>
    <t>1098654</t>
  </si>
  <si>
    <t>Mirae Asset Mutual Fund</t>
  </si>
  <si>
    <t>171577</t>
  </si>
  <si>
    <t>141582</t>
  </si>
  <si>
    <t>Mirae mutual Fund</t>
  </si>
  <si>
    <t>104526</t>
  </si>
  <si>
    <t>Mirae Mutual Fund</t>
  </si>
  <si>
    <t>104528</t>
  </si>
  <si>
    <t>1358875</t>
  </si>
  <si>
    <t>Mirza Rehan Baig</t>
  </si>
  <si>
    <t>1163654</t>
  </si>
  <si>
    <t>Misba Enterprises</t>
  </si>
  <si>
    <t>299533</t>
  </si>
  <si>
    <t>Mission Vivacare Ltd.</t>
  </si>
  <si>
    <t>1358895</t>
  </si>
  <si>
    <t>Mitali Deb</t>
  </si>
  <si>
    <t>345599</t>
  </si>
  <si>
    <t>MITCON Consultancy &amp; Engineering Services Limited</t>
  </si>
  <si>
    <t>1279654</t>
  </si>
  <si>
    <t>MITEN KIRITBHAI PATEL</t>
  </si>
  <si>
    <t>1359038</t>
  </si>
  <si>
    <t>Mithun Kumar Lactoya</t>
  </si>
  <si>
    <t>465653</t>
  </si>
  <si>
    <t>Mittal Corp Limited</t>
  </si>
  <si>
    <t>561651</t>
  </si>
  <si>
    <t>Mittal Technopack Pvt. Ltd.</t>
  </si>
  <si>
    <t>1279655</t>
  </si>
  <si>
    <t>MITU  KEJRIWAL</t>
  </si>
  <si>
    <t>592656</t>
  </si>
  <si>
    <t>MNM Properties Pvt Ltd</t>
  </si>
  <si>
    <t>1310671</t>
  </si>
  <si>
    <t xml:space="preserve">Model Vincom Llp  </t>
  </si>
  <si>
    <t>719656</t>
  </si>
  <si>
    <t>Modella Textile Industries Limited</t>
  </si>
  <si>
    <t>1358830</t>
  </si>
  <si>
    <t>Modi Ketankumar Babulal</t>
  </si>
  <si>
    <t>1009663</t>
  </si>
  <si>
    <t>MOHAMED AYAZ</t>
  </si>
  <si>
    <t>1279656</t>
  </si>
  <si>
    <t>MOHAMMAD ARIF KHAN</t>
  </si>
  <si>
    <t>1116654</t>
  </si>
  <si>
    <t>Mohammad Gulzar Gulam Husain Qureshi</t>
  </si>
  <si>
    <t>796836</t>
  </si>
  <si>
    <t>Mohammad Iqbal Abbasi</t>
  </si>
  <si>
    <t>1358966</t>
  </si>
  <si>
    <t>Mohammad Rahil Malik</t>
  </si>
  <si>
    <t>445651</t>
  </si>
  <si>
    <t>Mohan Breweries &amp; Distilleries Ltd</t>
  </si>
  <si>
    <t>2377</t>
  </si>
  <si>
    <t xml:space="preserve">Mohan Gandhiben Sinivasan </t>
  </si>
  <si>
    <t>1279657</t>
  </si>
  <si>
    <t>MOHAN VENKATA POTAPARAGADA</t>
  </si>
  <si>
    <t>1279658</t>
  </si>
  <si>
    <t>MOHINI  REDDY</t>
  </si>
  <si>
    <t>1277685</t>
  </si>
  <si>
    <t>Mohit Gupta FFEVT0525</t>
  </si>
  <si>
    <t>796837</t>
  </si>
  <si>
    <t>Mohit Hero Chuganee</t>
  </si>
  <si>
    <t>994665</t>
  </si>
  <si>
    <t>Mohit Malhotra</t>
  </si>
  <si>
    <t>796838</t>
  </si>
  <si>
    <t>Mohit Sat Kumar</t>
  </si>
  <si>
    <t>1359685</t>
  </si>
  <si>
    <t>Mohit Vinaykumar Jain</t>
  </si>
  <si>
    <t>796839</t>
  </si>
  <si>
    <t>Mona Arora Sahgal</t>
  </si>
  <si>
    <t>1310680</t>
  </si>
  <si>
    <t xml:space="preserve">Mona Arora Sahgal  </t>
  </si>
  <si>
    <t>727673</t>
  </si>
  <si>
    <t>Mona Kwatra</t>
  </si>
  <si>
    <t>714654</t>
  </si>
  <si>
    <t>Monali Gaikwad</t>
  </si>
  <si>
    <t>613654</t>
  </si>
  <si>
    <t>Mondrian Investment Partners Limited</t>
  </si>
  <si>
    <t>796840</t>
  </si>
  <si>
    <t>Monee and Company Private Limited</t>
  </si>
  <si>
    <t>2224</t>
  </si>
  <si>
    <t xml:space="preserve">Money Matter Investment Advisors Pvt Ltd </t>
  </si>
  <si>
    <t>1277757</t>
  </si>
  <si>
    <t>Monica Shah FFEVT0600</t>
  </si>
  <si>
    <t>1009697</t>
  </si>
  <si>
    <t>MONIKA KAPUR</t>
  </si>
  <si>
    <t>1310668</t>
  </si>
  <si>
    <t xml:space="preserve">Monish Laxmikant Thakoor  </t>
  </si>
  <si>
    <t>796841</t>
  </si>
  <si>
    <t>Monisha Suresh Shroff</t>
  </si>
  <si>
    <t>1078654</t>
  </si>
  <si>
    <t>Monisha Wadhwani</t>
  </si>
  <si>
    <t>940656</t>
  </si>
  <si>
    <t>Monsoon Foods</t>
  </si>
  <si>
    <t>379646</t>
  </si>
  <si>
    <t>Monte Carlo Fashions Limited</t>
  </si>
  <si>
    <t>1302658</t>
  </si>
  <si>
    <t>Montecarlo Limited</t>
  </si>
  <si>
    <t>1055707</t>
  </si>
  <si>
    <t>Mookerjee Estates Pvt Ltd FFEVT0489</t>
  </si>
  <si>
    <t>2186</t>
  </si>
  <si>
    <t xml:space="preserve">Moon Capital </t>
  </si>
  <si>
    <t>1279659</t>
  </si>
  <si>
    <t xml:space="preserve">MORDE FOODS PVT LTD  </t>
  </si>
  <si>
    <t>410646</t>
  </si>
  <si>
    <t>Morgan Stanley</t>
  </si>
  <si>
    <t>239522</t>
  </si>
  <si>
    <t>Morgan Stanley &amp; Co. International PLC</t>
  </si>
  <si>
    <t>2483</t>
  </si>
  <si>
    <t>Morgan Stanley Global Capital Market Ltd</t>
  </si>
  <si>
    <t>2515</t>
  </si>
  <si>
    <t>Morgan Stanley India Company Private Ltd</t>
  </si>
  <si>
    <t>141605</t>
  </si>
  <si>
    <t>Morgan Stanley Institutional Equity Division</t>
  </si>
  <si>
    <t>171579</t>
  </si>
  <si>
    <t>Morgan Stanley Mutual Fund</t>
  </si>
  <si>
    <t>99530</t>
  </si>
  <si>
    <t>2484</t>
  </si>
  <si>
    <t>Moser Baer Projects Pvt Ltd</t>
  </si>
  <si>
    <t>2503</t>
  </si>
  <si>
    <t>2043</t>
  </si>
  <si>
    <t xml:space="preserve">Mosre Baer Projests Pvt Ltd </t>
  </si>
  <si>
    <t>2068</t>
  </si>
  <si>
    <t>Motherson Sumi Systems Ltd.</t>
  </si>
  <si>
    <t>356615</t>
  </si>
  <si>
    <t>Mothersonsumi Systems Ltd.</t>
  </si>
  <si>
    <t>1011654</t>
  </si>
  <si>
    <t>Motif Inc.</t>
  </si>
  <si>
    <t>1141654</t>
  </si>
  <si>
    <t>Motif India Infotech Private Limited</t>
  </si>
  <si>
    <t>171607</t>
  </si>
  <si>
    <t>Motilal Oswal Asset Management Company Limited</t>
  </si>
  <si>
    <t>801677</t>
  </si>
  <si>
    <t>194524</t>
  </si>
  <si>
    <t>Motilal Oswal Asset Mgt.Co.Ltd.</t>
  </si>
  <si>
    <t>1246661</t>
  </si>
  <si>
    <t>Motilal Oswal Financial Services Limited</t>
  </si>
  <si>
    <t>164522</t>
  </si>
  <si>
    <t>Motilal Oswal Securities Limited</t>
  </si>
  <si>
    <t>2485</t>
  </si>
  <si>
    <t xml:space="preserve">Motilal Oswal Securities P Ltd </t>
  </si>
  <si>
    <t>1281666</t>
  </si>
  <si>
    <t>Moustafa Abdalla El Hassan</t>
  </si>
  <si>
    <t>1279660</t>
  </si>
  <si>
    <t>MOUSUMI  ROY</t>
  </si>
  <si>
    <t>2044</t>
  </si>
  <si>
    <t xml:space="preserve">Mr Ravi Sanghi and Mr Gireesh Sanghi                                                                                 </t>
  </si>
  <si>
    <t>147522</t>
  </si>
  <si>
    <t>Mr. C. Balagopal</t>
  </si>
  <si>
    <t>143522</t>
  </si>
  <si>
    <t>Mr. C. Balagopal/Mr. C. Padmakumar</t>
  </si>
  <si>
    <t>147524</t>
  </si>
  <si>
    <t>Mr. C. Padmakumar</t>
  </si>
  <si>
    <t>937656</t>
  </si>
  <si>
    <t>Mr. Kartar Singh</t>
  </si>
  <si>
    <t>533663</t>
  </si>
  <si>
    <t>Mr. M. Devanarayana Reddy</t>
  </si>
  <si>
    <t>680654</t>
  </si>
  <si>
    <t>Mr. M. N. Katariya</t>
  </si>
  <si>
    <t>533661</t>
  </si>
  <si>
    <t>Mr. Murali Mohan Darapureddy</t>
  </si>
  <si>
    <t>533659</t>
  </si>
  <si>
    <t>Mr. Vijay Madduri</t>
  </si>
  <si>
    <t>680656</t>
  </si>
  <si>
    <t>Mr. Vivek Katariya</t>
  </si>
  <si>
    <t>345595</t>
  </si>
  <si>
    <t>Mr.Jose Dominic</t>
  </si>
  <si>
    <t>777654</t>
  </si>
  <si>
    <t>MRK Foods Private Limited</t>
  </si>
  <si>
    <t>952654</t>
  </si>
  <si>
    <t>Mrunal Sandeep Jhaveri</t>
  </si>
  <si>
    <t>1277693</t>
  </si>
  <si>
    <t>Mrunal Tanna FFEVT0535</t>
  </si>
  <si>
    <t>685654</t>
  </si>
  <si>
    <t>Ms. Sonali Bendke</t>
  </si>
  <si>
    <t>343595</t>
  </si>
  <si>
    <t>MSH Sarees Pvt. Ltd.</t>
  </si>
  <si>
    <t>1279661</t>
  </si>
  <si>
    <t>MUDENAHALLI KANTHARAJE URS RAJEURS</t>
  </si>
  <si>
    <t>1279662</t>
  </si>
  <si>
    <t>Mugatlal Bhagwandas Boda &amp; Company Pvt Ltd</t>
  </si>
  <si>
    <t>1310732</t>
  </si>
  <si>
    <t>MUKESH BHASKERBHAI BHATT</t>
  </si>
  <si>
    <t>1050660</t>
  </si>
  <si>
    <t>Mukesh H Bhavnani FFQAA0148</t>
  </si>
  <si>
    <t>375646</t>
  </si>
  <si>
    <t>Mukesh Kantilal Bhanusali</t>
  </si>
  <si>
    <t>796842</t>
  </si>
  <si>
    <t>Mukesh Kumar</t>
  </si>
  <si>
    <t>860704</t>
  </si>
  <si>
    <t>MUKESH KUMAR GARG</t>
  </si>
  <si>
    <t>1055750</t>
  </si>
  <si>
    <t>MUKESH KUMAR KATARIA</t>
  </si>
  <si>
    <t>1279663</t>
  </si>
  <si>
    <t>MUKESH KUMAR RAGHUNATH SHAH</t>
  </si>
  <si>
    <t>1279664</t>
  </si>
  <si>
    <t>MUKESH KUMAR SINGH</t>
  </si>
  <si>
    <t>1310706</t>
  </si>
  <si>
    <t xml:space="preserve">Mukesh Kumar Singla  </t>
  </si>
  <si>
    <t>1310712</t>
  </si>
  <si>
    <t xml:space="preserve">Mukesh Nallanthotatil  </t>
  </si>
  <si>
    <t>1358884</t>
  </si>
  <si>
    <t>Mukesh Raojibhai Patel</t>
  </si>
  <si>
    <t>796843</t>
  </si>
  <si>
    <t>Muktesh Lekhi</t>
  </si>
  <si>
    <t>1055686</t>
  </si>
  <si>
    <t>MUKUL CHANDRA DEO JHAE</t>
  </si>
  <si>
    <t>12522</t>
  </si>
  <si>
    <t>Mukund Ltd</t>
  </si>
  <si>
    <t>2407</t>
  </si>
  <si>
    <t xml:space="preserve">Mulit Commodities Exchange of India </t>
  </si>
  <si>
    <t>257531</t>
  </si>
  <si>
    <t>Multi Commodity Exchange of India Ltd.</t>
  </si>
  <si>
    <t>656662</t>
  </si>
  <si>
    <t>Mumbai Realties</t>
  </si>
  <si>
    <t>689654</t>
  </si>
  <si>
    <t>Mumbai Realties.-Inactive code</t>
  </si>
  <si>
    <t>1127654</t>
  </si>
  <si>
    <t>Mumbai Steel</t>
  </si>
  <si>
    <t>1192656</t>
  </si>
  <si>
    <t>Mumtaz Trading Co.</t>
  </si>
  <si>
    <t>796844</t>
  </si>
  <si>
    <t>Munavar Basha</t>
  </si>
  <si>
    <t>728725</t>
  </si>
  <si>
    <t>Munesh Khanna</t>
  </si>
  <si>
    <t>1050657</t>
  </si>
  <si>
    <t>Muppuri Basavaiah FFQAA0141</t>
  </si>
  <si>
    <t>2045</t>
  </si>
  <si>
    <t xml:space="preserve">Murali  Sivaraman </t>
  </si>
  <si>
    <t>796845</t>
  </si>
  <si>
    <t>Murugananda Pandian</t>
  </si>
  <si>
    <t>911673</t>
  </si>
  <si>
    <t>MURUTHY SHANKARRAAMAN</t>
  </si>
  <si>
    <t>1050674</t>
  </si>
  <si>
    <t>Mustan Abdulhusen Tambawala FFEVT0458</t>
  </si>
  <si>
    <t>1277846</t>
  </si>
  <si>
    <t>Mustan Abdulhusen Tambawala FFEVT0685</t>
  </si>
  <si>
    <t>140525</t>
  </si>
  <si>
    <t>Muthoot Finance Limited</t>
  </si>
  <si>
    <t>141570</t>
  </si>
  <si>
    <t>201523</t>
  </si>
  <si>
    <t>Muthoot Fincorp Limited</t>
  </si>
  <si>
    <t>1248656</t>
  </si>
  <si>
    <t>Muthoot Homefin (India) Ltd</t>
  </si>
  <si>
    <t>1084656</t>
  </si>
  <si>
    <t>Muthoot Microfin Limited</t>
  </si>
  <si>
    <t>944685</t>
  </si>
  <si>
    <t>MUTHURAMAN N</t>
  </si>
  <si>
    <t>740671</t>
  </si>
  <si>
    <t>MVH S.p.A</t>
  </si>
  <si>
    <t>1030682</t>
  </si>
  <si>
    <t>Mythily Sundaram FFEVT0444</t>
  </si>
  <si>
    <t>1277712</t>
  </si>
  <si>
    <t>N G Shankar FFEVT0559</t>
  </si>
  <si>
    <t>951654</t>
  </si>
  <si>
    <t>N K Sastry</t>
  </si>
  <si>
    <t>1358993</t>
  </si>
  <si>
    <t>N Karunakaran</t>
  </si>
  <si>
    <t>1358726</t>
  </si>
  <si>
    <t>N Prabhukrupadoss</t>
  </si>
  <si>
    <t>796846</t>
  </si>
  <si>
    <t>N S Nanda Kishore</t>
  </si>
  <si>
    <t>1156654</t>
  </si>
  <si>
    <t>N. K. Traders</t>
  </si>
  <si>
    <t>2187</t>
  </si>
  <si>
    <t>NABARD</t>
  </si>
  <si>
    <t>879654</t>
  </si>
  <si>
    <t>Nabha Power Limited</t>
  </si>
  <si>
    <t>1279665</t>
  </si>
  <si>
    <t>NADEEM AKBARALI KARMALI</t>
  </si>
  <si>
    <t>2249</t>
  </si>
  <si>
    <t>Nagarjuna Fertilizers and Chemicals Limited</t>
  </si>
  <si>
    <t>691654</t>
  </si>
  <si>
    <t>Naigama Investment Manager LLP</t>
  </si>
  <si>
    <t>796847</t>
  </si>
  <si>
    <t>Naina Richard Rothman</t>
  </si>
  <si>
    <t>796848</t>
  </si>
  <si>
    <t>Nalin Bahl</t>
  </si>
  <si>
    <t>326559</t>
  </si>
  <si>
    <t>Nalin Ishwarlal Kaji</t>
  </si>
  <si>
    <t>796849</t>
  </si>
  <si>
    <t>Nalini Agarwal</t>
  </si>
  <si>
    <t>1055704</t>
  </si>
  <si>
    <t>Namita Chadha FFEVT0486</t>
  </si>
  <si>
    <t>1277765</t>
  </si>
  <si>
    <t>Namrata Kochhar Khurana FFEVT0608</t>
  </si>
  <si>
    <t>123560</t>
  </si>
  <si>
    <t>Namrata Manan Shah</t>
  </si>
  <si>
    <t>1362669</t>
  </si>
  <si>
    <t>Nana Appa Hadambar</t>
  </si>
  <si>
    <t>669654</t>
  </si>
  <si>
    <t>Nandan Denim Ltd.</t>
  </si>
  <si>
    <t>753654</t>
  </si>
  <si>
    <t>Nandan Petrochem Limited</t>
  </si>
  <si>
    <t>493651</t>
  </si>
  <si>
    <t>Nandan Terry Pvt. Ltd.</t>
  </si>
  <si>
    <t>816664</t>
  </si>
  <si>
    <t>Nandhini</t>
  </si>
  <si>
    <t>728712</t>
  </si>
  <si>
    <t>Nandhini Ashok</t>
  </si>
  <si>
    <t>1358663</t>
  </si>
  <si>
    <t>Nandi Broking</t>
  </si>
  <si>
    <t>1279666</t>
  </si>
  <si>
    <t>NANDITA  RATHI</t>
  </si>
  <si>
    <t>1279667</t>
  </si>
  <si>
    <t>NANDU BABAN BHISE</t>
  </si>
  <si>
    <t>1279668</t>
  </si>
  <si>
    <t>NANJAPPA P IYCHETTIRA</t>
  </si>
  <si>
    <t>911667</t>
  </si>
  <si>
    <t>NANJARAJ CHANDAPPA</t>
  </si>
  <si>
    <t>1279669</t>
  </si>
  <si>
    <t>NARAYAN  SUNDARESAN</t>
  </si>
  <si>
    <t>1126659</t>
  </si>
  <si>
    <t>Narayan Hazra</t>
  </si>
  <si>
    <t>1070654</t>
  </si>
  <si>
    <t>Narayan Pasti Bhandar</t>
  </si>
  <si>
    <t>739654</t>
  </si>
  <si>
    <t>Narayana Hrudayalaya Limited</t>
  </si>
  <si>
    <t>1310661</t>
  </si>
  <si>
    <t xml:space="preserve">Narender Chauhan  </t>
  </si>
  <si>
    <t>1279670</t>
  </si>
  <si>
    <t>NARENDRA  JADHAV</t>
  </si>
  <si>
    <t>1279671</t>
  </si>
  <si>
    <t>NARENDRA  KUDVA</t>
  </si>
  <si>
    <t>1310694</t>
  </si>
  <si>
    <t xml:space="preserve">Narendra Acharekar  </t>
  </si>
  <si>
    <t>1358705</t>
  </si>
  <si>
    <t>Narendra Jagatsing Pawar</t>
  </si>
  <si>
    <t>1034668</t>
  </si>
  <si>
    <t>NARENDRA KAPURCHAND KOTHARI</t>
  </si>
  <si>
    <t>1279672</t>
  </si>
  <si>
    <t>NARENDRA KUMAR  SOMANI</t>
  </si>
  <si>
    <t>988668</t>
  </si>
  <si>
    <t>Narendra KumarFFQAA01000</t>
  </si>
  <si>
    <t>1310690</t>
  </si>
  <si>
    <t xml:space="preserve">Narendra Vasudevji Galrani  </t>
  </si>
  <si>
    <t>1279673</t>
  </si>
  <si>
    <t xml:space="preserve">NARESH CHAND JAIN HUF  </t>
  </si>
  <si>
    <t>1277752</t>
  </si>
  <si>
    <t>Naresh Kumar Sharma FFQAA0339</t>
  </si>
  <si>
    <t>796850</t>
  </si>
  <si>
    <t>Naresh Shivlal Bhasin</t>
  </si>
  <si>
    <t>2078</t>
  </si>
  <si>
    <t>Nari Genomal - Page Industries Ltd</t>
  </si>
  <si>
    <t>1009695</t>
  </si>
  <si>
    <t>NARINDER BAJAJ</t>
  </si>
  <si>
    <t>1362700</t>
  </si>
  <si>
    <t xml:space="preserve">NARPAT CHAND &amp; SONS  </t>
  </si>
  <si>
    <t>943658</t>
  </si>
  <si>
    <t>Natasha Biswas</t>
  </si>
  <si>
    <t>1187654</t>
  </si>
  <si>
    <t>Natco Pharma Limited</t>
  </si>
  <si>
    <t>171615</t>
  </si>
  <si>
    <t>National Bank for Agriculture and Rural Development</t>
  </si>
  <si>
    <t>2360</t>
  </si>
  <si>
    <t>427648</t>
  </si>
  <si>
    <t>National Cooperative Development Corporation</t>
  </si>
  <si>
    <t>185522</t>
  </si>
  <si>
    <t>National Engineering ( NEI)</t>
  </si>
  <si>
    <t>141591</t>
  </si>
  <si>
    <t>National Fertilizers Limited</t>
  </si>
  <si>
    <t>110522</t>
  </si>
  <si>
    <t>National Highway Authority of India</t>
  </si>
  <si>
    <t>321533</t>
  </si>
  <si>
    <t>National Housing Bank</t>
  </si>
  <si>
    <t>2568</t>
  </si>
  <si>
    <t>National Insurance Co.Ltd.</t>
  </si>
  <si>
    <t>344595</t>
  </si>
  <si>
    <t>National Society for Engineering Research and Development</t>
  </si>
  <si>
    <t>1267656</t>
  </si>
  <si>
    <t>National Stock Exchange of India Limited</t>
  </si>
  <si>
    <t>315539</t>
  </si>
  <si>
    <t>Nav Durga Fuels Private Limited</t>
  </si>
  <si>
    <t>1277665</t>
  </si>
  <si>
    <t>Navaneel Kar FFQAA0329</t>
  </si>
  <si>
    <t>1358734</t>
  </si>
  <si>
    <t>Naveen B Huded</t>
  </si>
  <si>
    <t>1055687</t>
  </si>
  <si>
    <t>NAVEEN GUPTA</t>
  </si>
  <si>
    <t>796851</t>
  </si>
  <si>
    <t>Naveen Sangari</t>
  </si>
  <si>
    <t>1358954</t>
  </si>
  <si>
    <t>Navigator Broking Pvt. Ltd.</t>
  </si>
  <si>
    <t>1279674</t>
  </si>
  <si>
    <t>NAVIN  CHAND  SUCHANTI</t>
  </si>
  <si>
    <t>605654</t>
  </si>
  <si>
    <t>Navkar Corporation Limited</t>
  </si>
  <si>
    <t>1310656</t>
  </si>
  <si>
    <t xml:space="preserve">Navneet Garg Huf  </t>
  </si>
  <si>
    <t>1358986</t>
  </si>
  <si>
    <t>Navnit Sheth</t>
  </si>
  <si>
    <t>331621</t>
  </si>
  <si>
    <t>Navtej Singh Nandra</t>
  </si>
  <si>
    <t>796852</t>
  </si>
  <si>
    <t>Nawshir Hoshang Mirza</t>
  </si>
  <si>
    <t>1359737</t>
  </si>
  <si>
    <t>Nazli Nadeem Karmali</t>
  </si>
  <si>
    <t>1231654</t>
  </si>
  <si>
    <t>NCC Limited</t>
  </si>
  <si>
    <t>332586</t>
  </si>
  <si>
    <t>NCL Industries Limited</t>
  </si>
  <si>
    <t>304535</t>
  </si>
  <si>
    <t>NCML Industries Limited</t>
  </si>
  <si>
    <t>2244</t>
  </si>
  <si>
    <t>NCS Sugar Limited</t>
  </si>
  <si>
    <t>873654</t>
  </si>
  <si>
    <t>ND's Art World Private Limited</t>
  </si>
  <si>
    <t>740658</t>
  </si>
  <si>
    <t>Nederlandse Financierings - Maatschappij Voor Ontwikkelingslanden N.V.</t>
  </si>
  <si>
    <t>1279675</t>
  </si>
  <si>
    <t>NEEL KAMAL CHAURASIA</t>
  </si>
  <si>
    <t>476651</t>
  </si>
  <si>
    <t>Neelkamal Realtors Suburban Pvt. Ltd.</t>
  </si>
  <si>
    <t>595654</t>
  </si>
  <si>
    <t>Neelkanth Realtors Pvt. Ltd.</t>
  </si>
  <si>
    <t>1310692</t>
  </si>
  <si>
    <t xml:space="preserve">Neema Kulin Patel  </t>
  </si>
  <si>
    <t>238522</t>
  </si>
  <si>
    <t>Neepa Real Estates Pvt Ltd</t>
  </si>
  <si>
    <t>1279676</t>
  </si>
  <si>
    <t>NEERAJ  VISHWANATHAN</t>
  </si>
  <si>
    <t>548662</t>
  </si>
  <si>
    <t>Neeraj Gutgutia</t>
  </si>
  <si>
    <t>1359059</t>
  </si>
  <si>
    <t>Neeraj Kumar Rathi</t>
  </si>
  <si>
    <t>796853</t>
  </si>
  <si>
    <t>Neeraj Prakash</t>
  </si>
  <si>
    <t>1279677</t>
  </si>
  <si>
    <t>NEETA  PATEL</t>
  </si>
  <si>
    <t>1277760</t>
  </si>
  <si>
    <t>Neeta Ketan Parekh FFEVT0603</t>
  </si>
  <si>
    <t>577656</t>
  </si>
  <si>
    <t>Neeti Garg</t>
  </si>
  <si>
    <t>1358833</t>
  </si>
  <si>
    <t>Neha</t>
  </si>
  <si>
    <t>1279678</t>
  </si>
  <si>
    <t>NEHA  SAHAL</t>
  </si>
  <si>
    <t>840665</t>
  </si>
  <si>
    <t>Neha Govind Bharani</t>
  </si>
  <si>
    <t>123562</t>
  </si>
  <si>
    <t>Nehal Prakash Shah</t>
  </si>
  <si>
    <t>760654</t>
  </si>
  <si>
    <t>Neptune Developers Limited</t>
  </si>
  <si>
    <t>1064654</t>
  </si>
  <si>
    <t>NER II Transmission Limited</t>
  </si>
  <si>
    <t>470651</t>
  </si>
  <si>
    <t>Netoil Enterprise Inc</t>
  </si>
  <si>
    <t>924654</t>
  </si>
  <si>
    <t>Network18 Media &amp; Investments Limited</t>
  </si>
  <si>
    <t>796854</t>
  </si>
  <si>
    <t>Nevin Kishore</t>
  </si>
  <si>
    <t>796855</t>
  </si>
  <si>
    <t>New Era Fabrics Limited</t>
  </si>
  <si>
    <t>718654</t>
  </si>
  <si>
    <t>New Media Broadcasting Private Limited</t>
  </si>
  <si>
    <t>1028654</t>
  </si>
  <si>
    <t>New Metal Vision Pvt Ltd</t>
  </si>
  <si>
    <t>1118654</t>
  </si>
  <si>
    <t>New Way Constructions Limited</t>
  </si>
  <si>
    <t>1279679</t>
  </si>
  <si>
    <t xml:space="preserve">NEW WAY CONSTRUCTIONS LIMITED  </t>
  </si>
  <si>
    <t>2070</t>
  </si>
  <si>
    <t xml:space="preserve">New York Investment Management Infdia Fund </t>
  </si>
  <si>
    <t>2468</t>
  </si>
  <si>
    <t>New York Investment Managment India Fund ( FVCi ) I</t>
  </si>
  <si>
    <t>338599</t>
  </si>
  <si>
    <t>New York Life International India Fund (Mauritius) LLC</t>
  </si>
  <si>
    <t>2504</t>
  </si>
  <si>
    <t>New York Life Investment Management India Fund (FVCI)</t>
  </si>
  <si>
    <t>783654</t>
  </si>
  <si>
    <t>Newgen Specialty Plastics Ltd.</t>
  </si>
  <si>
    <t>407646</t>
  </si>
  <si>
    <t>Nexus India Ventures I Investments</t>
  </si>
  <si>
    <t>628654</t>
  </si>
  <si>
    <t>Nezu Asia Capital Management Limited</t>
  </si>
  <si>
    <t>1277736</t>
  </si>
  <si>
    <t>Nidhi Arora FFEVT0583</t>
  </si>
  <si>
    <t>1358771</t>
  </si>
  <si>
    <t>Nidhi Sharma</t>
  </si>
  <si>
    <t>1277722</t>
  </si>
  <si>
    <t>Niha Maneet Shah FFEVT0571</t>
  </si>
  <si>
    <t>538651</t>
  </si>
  <si>
    <t>Nihar J Vaknalli</t>
  </si>
  <si>
    <t>1358739</t>
  </si>
  <si>
    <t>Niharika Bachha</t>
  </si>
  <si>
    <t>796856</t>
  </si>
  <si>
    <t>Niharika Nitesh Bhasin</t>
  </si>
  <si>
    <t>409646</t>
  </si>
  <si>
    <t>NIIT Technologies Limited</t>
  </si>
  <si>
    <t>542655</t>
  </si>
  <si>
    <t>Nikesh Kumar Sinha</t>
  </si>
  <si>
    <t>1279680</t>
  </si>
  <si>
    <t>NIKHIL  NANDA</t>
  </si>
  <si>
    <t>860694</t>
  </si>
  <si>
    <t xml:space="preserve">NIKHIL ARORA </t>
  </si>
  <si>
    <t>1224655</t>
  </si>
  <si>
    <t>Nikhil Ashok Jain</t>
  </si>
  <si>
    <t>1225654</t>
  </si>
  <si>
    <t>Nikhil Ashok Jain HUF</t>
  </si>
  <si>
    <t>1310762</t>
  </si>
  <si>
    <t xml:space="preserve">Nikhil Bal Kowale  </t>
  </si>
  <si>
    <t>1279681</t>
  </si>
  <si>
    <t>NIKHIL BALDEV SINDHWANI</t>
  </si>
  <si>
    <t>666654</t>
  </si>
  <si>
    <t>Nikhil Banerjee</t>
  </si>
  <si>
    <t>1009738</t>
  </si>
  <si>
    <t>Nikhil BansalFFEVT0426</t>
  </si>
  <si>
    <t>860677</t>
  </si>
  <si>
    <t>Nikhil Pradip Bhatia</t>
  </si>
  <si>
    <t>911672</t>
  </si>
  <si>
    <t>NIKHIL RASIKLAL MESWANI</t>
  </si>
  <si>
    <t>1279682</t>
  </si>
  <si>
    <t>NILAY  BHOWMIK</t>
  </si>
  <si>
    <t>1055769</t>
  </si>
  <si>
    <t>NILAY BHOWMIK</t>
  </si>
  <si>
    <t>911671</t>
  </si>
  <si>
    <t>NILAY DATTA</t>
  </si>
  <si>
    <t>1279683</t>
  </si>
  <si>
    <t>NILAY MOTIRAM UMALKAR</t>
  </si>
  <si>
    <t>514663</t>
  </si>
  <si>
    <t>Nilesh Chittal</t>
  </si>
  <si>
    <t>1358679</t>
  </si>
  <si>
    <t>Nilesh Dattaram Bandekar</t>
  </si>
  <si>
    <t>1359782</t>
  </si>
  <si>
    <t>Nilesh Rajkumar Patil</t>
  </si>
  <si>
    <t>796857</t>
  </si>
  <si>
    <t>Nilesh Savadasbhai Odedara</t>
  </si>
  <si>
    <t>550651</t>
  </si>
  <si>
    <t>Nilesh Shailesh Banerjee</t>
  </si>
  <si>
    <t>860696</t>
  </si>
  <si>
    <t>Nilima Jayantilal Parmar</t>
  </si>
  <si>
    <t>860672</t>
  </si>
  <si>
    <t>Nilofer Kalra</t>
  </si>
  <si>
    <t>1279684</t>
  </si>
  <si>
    <t>NIMAI CHARAN PARIJA</t>
  </si>
  <si>
    <t>1358865</t>
  </si>
  <si>
    <t>Nimai Saha</t>
  </si>
  <si>
    <t>60522</t>
  </si>
  <si>
    <t>Nimbus Communication Ltd</t>
  </si>
  <si>
    <t>2046</t>
  </si>
  <si>
    <t>Nimish  Shah HUF.</t>
  </si>
  <si>
    <t>1279685</t>
  </si>
  <si>
    <t>NIMISHA NILESH PATEL</t>
  </si>
  <si>
    <t>1279686</t>
  </si>
  <si>
    <t>NIMMAGADDA SAMBASIVA RAO</t>
  </si>
  <si>
    <t>1279687</t>
  </si>
  <si>
    <t>NIPUN  SURI</t>
  </si>
  <si>
    <t>1310799</t>
  </si>
  <si>
    <t xml:space="preserve">Nipun Suri  </t>
  </si>
  <si>
    <t>2188</t>
  </si>
  <si>
    <t>Niraj Cement Structurals Limited</t>
  </si>
  <si>
    <t>1277776</t>
  </si>
  <si>
    <t>Nirbhay Deepak Mehta FFEVT0617</t>
  </si>
  <si>
    <t>1279688</t>
  </si>
  <si>
    <t>NIREN CHAND  SUCHANTI</t>
  </si>
  <si>
    <t>871654</t>
  </si>
  <si>
    <t>Nirma Limited</t>
  </si>
  <si>
    <t>1279689</t>
  </si>
  <si>
    <t>NIRMAL A NOGAJA</t>
  </si>
  <si>
    <t>693654</t>
  </si>
  <si>
    <t>Nirmal Anil Nogaja</t>
  </si>
  <si>
    <t>1277758</t>
  </si>
  <si>
    <t>Nirmal Banwarilal Poddar FFEVT0601</t>
  </si>
  <si>
    <t>840673</t>
  </si>
  <si>
    <t>Nirmal Chandra Mathur</t>
  </si>
  <si>
    <t>1276658</t>
  </si>
  <si>
    <t>Nirmal Developers</t>
  </si>
  <si>
    <t>1268654</t>
  </si>
  <si>
    <t>Nirmal Family Trust</t>
  </si>
  <si>
    <t>796858</t>
  </si>
  <si>
    <t>Nirmal Industrial Controls Pvt Ltd</t>
  </si>
  <si>
    <t>796859</t>
  </si>
  <si>
    <t>Nirmal Kumar Saraf</t>
  </si>
  <si>
    <t>1125654</t>
  </si>
  <si>
    <t>Nirmal Lifestyle Limited</t>
  </si>
  <si>
    <t>1009715</t>
  </si>
  <si>
    <t>NIRMALA DEVI AGARWAL</t>
  </si>
  <si>
    <t>1277783</t>
  </si>
  <si>
    <t>Nirupama Pankaj Kamdar FFEVT0660</t>
  </si>
  <si>
    <t>1355658</t>
  </si>
  <si>
    <t>Nischal Maheshwari</t>
  </si>
  <si>
    <t>1358791</t>
  </si>
  <si>
    <t>Nisha Betala</t>
  </si>
  <si>
    <t>796860</t>
  </si>
  <si>
    <t>Nisha Vikram Raizada</t>
  </si>
  <si>
    <t>1334656</t>
  </si>
  <si>
    <t>Nishant Tiwary</t>
  </si>
  <si>
    <t>1262661</t>
  </si>
  <si>
    <t>Nishchal Maheshwari</t>
  </si>
  <si>
    <t>513651</t>
  </si>
  <si>
    <t>Nishit Kumar Bapna</t>
  </si>
  <si>
    <t>528660</t>
  </si>
  <si>
    <t>1310789</t>
  </si>
  <si>
    <t xml:space="preserve">Nita Ketan Vaghani  </t>
  </si>
  <si>
    <t>1034669</t>
  </si>
  <si>
    <t>NITASHA NANDA</t>
  </si>
  <si>
    <t>267531</t>
  </si>
  <si>
    <t>Nitco Limited</t>
  </si>
  <si>
    <t>1279690</t>
  </si>
  <si>
    <t>NITEE  KUMARI</t>
  </si>
  <si>
    <t>796861</t>
  </si>
  <si>
    <t>Nitesh N Bhasin</t>
  </si>
  <si>
    <t>1310662</t>
  </si>
  <si>
    <t>Niti  Bhagat</t>
  </si>
  <si>
    <t>1310678</t>
  </si>
  <si>
    <t xml:space="preserve">Niti Kumar  </t>
  </si>
  <si>
    <t>1358854</t>
  </si>
  <si>
    <t>Niti Pungalia</t>
  </si>
  <si>
    <t>702654</t>
  </si>
  <si>
    <t>Nitigya Pasbola</t>
  </si>
  <si>
    <t>1279691</t>
  </si>
  <si>
    <t>NITIN  GOEL</t>
  </si>
  <si>
    <t>796862</t>
  </si>
  <si>
    <t>Nitin Bahl</t>
  </si>
  <si>
    <t>1030666</t>
  </si>
  <si>
    <t>Nitin Dheer FFEVT0433</t>
  </si>
  <si>
    <t>2047</t>
  </si>
  <si>
    <t>Nitin Jain</t>
  </si>
  <si>
    <t>970670</t>
  </si>
  <si>
    <t>NITIN KUMAR</t>
  </si>
  <si>
    <t>872684</t>
  </si>
  <si>
    <t>Nitin Mehta- FFSPS0074</t>
  </si>
  <si>
    <t>347597</t>
  </si>
  <si>
    <t>Nitin Spinners Limited</t>
  </si>
  <si>
    <t>1009670</t>
  </si>
  <si>
    <t>NITISH KUMAR ASTHANA</t>
  </si>
  <si>
    <t>1358902</t>
  </si>
  <si>
    <t>Nitu Jain</t>
  </si>
  <si>
    <t>1055745</t>
  </si>
  <si>
    <t>NITYALINGAM</t>
  </si>
  <si>
    <t>701654</t>
  </si>
  <si>
    <t>NNR IT Solutions Pvt. Ltd.</t>
  </si>
  <si>
    <t>796863</t>
  </si>
  <si>
    <t>Noble Anitha</t>
  </si>
  <si>
    <t>796864</t>
  </si>
  <si>
    <t>Noble Communication Private Limited</t>
  </si>
  <si>
    <t>1314656</t>
  </si>
  <si>
    <t>Nomura Asset Managment Singapore Limited</t>
  </si>
  <si>
    <t>1331656</t>
  </si>
  <si>
    <t>Nordea Investment Management AB</t>
  </si>
  <si>
    <t>361636</t>
  </si>
  <si>
    <t>Norges Bank Investment Management</t>
  </si>
  <si>
    <t>318537</t>
  </si>
  <si>
    <t>North East Region Fin-services Ltd.</t>
  </si>
  <si>
    <t>338591</t>
  </si>
  <si>
    <t>North East Region Housing Finance Company Limited</t>
  </si>
  <si>
    <t>1152654</t>
  </si>
  <si>
    <t>North Eastern Electric Power Corporation Ltd.</t>
  </si>
  <si>
    <t>542651</t>
  </si>
  <si>
    <t>Nova Textiles Pvt. Ltd.</t>
  </si>
  <si>
    <t>2189</t>
  </si>
  <si>
    <t>NRB Bearings Limited</t>
  </si>
  <si>
    <t>1310733</t>
  </si>
  <si>
    <t>NRIPENDRANATH  THAKUR</t>
  </si>
  <si>
    <t>796865</t>
  </si>
  <si>
    <t>Nritya Gopal Dey</t>
  </si>
  <si>
    <t>1050670</t>
  </si>
  <si>
    <t>Nritya Gopal Dey FFEVT0468</t>
  </si>
  <si>
    <t>92522</t>
  </si>
  <si>
    <t>NSL Renewable Power Private Limited</t>
  </si>
  <si>
    <t>629654</t>
  </si>
  <si>
    <t>NTPC Limited</t>
  </si>
  <si>
    <t>501651</t>
  </si>
  <si>
    <t>NVS Corporate Consultancy Services Pvt. Ltd.</t>
  </si>
  <si>
    <t>998654</t>
  </si>
  <si>
    <t>O K Glass Fibre Private Limited</t>
  </si>
  <si>
    <t>796866</t>
  </si>
  <si>
    <t>O P Khaitan and Co</t>
  </si>
  <si>
    <t>304541</t>
  </si>
  <si>
    <t>Oasis Realty Pvt.Ltd.</t>
  </si>
  <si>
    <t>2190</t>
  </si>
  <si>
    <t xml:space="preserve">Oissa Manganese &amp; Minerals Ltd </t>
  </si>
  <si>
    <t>1279692</t>
  </si>
  <si>
    <t>OJAS VILAS UNAVANE</t>
  </si>
  <si>
    <t>1009667</t>
  </si>
  <si>
    <t>OJASWINI RETAILERS PRIVATE LIMITED</t>
  </si>
  <si>
    <t>86522</t>
  </si>
  <si>
    <t>Okatti Hospitality Pvt Ltd</t>
  </si>
  <si>
    <t>1337658</t>
  </si>
  <si>
    <t>Old Bridge Capital Management Private Limited</t>
  </si>
  <si>
    <t>806654</t>
  </si>
  <si>
    <t>Old Mutual Investment Group (Pty) Ltd</t>
  </si>
  <si>
    <t>721656</t>
  </si>
  <si>
    <t>Olesen Value Fund L.P.</t>
  </si>
  <si>
    <t>727659</t>
  </si>
  <si>
    <t>Olive Business Centre Limited</t>
  </si>
  <si>
    <t>2570</t>
  </si>
  <si>
    <t>Om Kotak Life Ins Brokegage Income</t>
  </si>
  <si>
    <t>1268658</t>
  </si>
  <si>
    <t>Om Omega Shelters</t>
  </si>
  <si>
    <t>1359687</t>
  </si>
  <si>
    <t>Om Prakash</t>
  </si>
  <si>
    <t>1279693</t>
  </si>
  <si>
    <t>OM PRAKASH CHANDAK</t>
  </si>
  <si>
    <t>329578</t>
  </si>
  <si>
    <t>Om Siddhi Venture</t>
  </si>
  <si>
    <t>1268664</t>
  </si>
  <si>
    <t>Omaxe Limited</t>
  </si>
  <si>
    <t>1279694</t>
  </si>
  <si>
    <t>OMKARNATH  FOTEDAR</t>
  </si>
  <si>
    <t>978654</t>
  </si>
  <si>
    <t>Omkarnath Fotedar</t>
  </si>
  <si>
    <t>1359054</t>
  </si>
  <si>
    <t>Omprakash Parmanand Dave</t>
  </si>
  <si>
    <t>1214658</t>
  </si>
  <si>
    <t>Omprakash Sahgal</t>
  </si>
  <si>
    <t>748654</t>
  </si>
  <si>
    <t>OmVira India Private Limited</t>
  </si>
  <si>
    <t>714656</t>
  </si>
  <si>
    <t>OneAssist Consumer Solutions Private Limited</t>
  </si>
  <si>
    <t>1022654</t>
  </si>
  <si>
    <t>ONGC Mangalore Petrochemicals Limited</t>
  </si>
  <si>
    <t>219522</t>
  </si>
  <si>
    <t>ONGC Petro Additions Limited</t>
  </si>
  <si>
    <t>326537</t>
  </si>
  <si>
    <t>Oorja Holdings Pte. Ltd.</t>
  </si>
  <si>
    <t>601662</t>
  </si>
  <si>
    <t>Opera Clothing (P) Ltd</t>
  </si>
  <si>
    <t>1100654</t>
  </si>
  <si>
    <t>OPJ Trading Private Limited</t>
  </si>
  <si>
    <t>2454</t>
  </si>
  <si>
    <t>Orbit Corporation Limited</t>
  </si>
  <si>
    <t>2344</t>
  </si>
  <si>
    <t>361632</t>
  </si>
  <si>
    <t>Orbit Exports Ltd.</t>
  </si>
  <si>
    <t>2049</t>
  </si>
  <si>
    <t xml:space="preserve">orchid Chemicals &amp; Pharamaceutiuls ltd </t>
  </si>
  <si>
    <t>1279735</t>
  </si>
  <si>
    <t xml:space="preserve">ORIENT HOME ACCENTS LLP  </t>
  </si>
  <si>
    <t>838654</t>
  </si>
  <si>
    <t>Oriental Bank of Commerce</t>
  </si>
  <si>
    <t>1288660</t>
  </si>
  <si>
    <t>Oriental Export Corporation</t>
  </si>
  <si>
    <t>2456</t>
  </si>
  <si>
    <t>Orissa Manganese &amp; Minerals Pvt Ltd</t>
  </si>
  <si>
    <t>2191</t>
  </si>
  <si>
    <t>362638</t>
  </si>
  <si>
    <t>Ornate Spaces Pvt.Ltd.</t>
  </si>
  <si>
    <t>369647</t>
  </si>
  <si>
    <t>Orra Realtors Pvt. Ltd.</t>
  </si>
  <si>
    <t>1279695</t>
  </si>
  <si>
    <t xml:space="preserve">OUTDOORFURNITURES.IN  </t>
  </si>
  <si>
    <t>1322656</t>
  </si>
  <si>
    <t>Oxbow Capital Management (HK) Limited</t>
  </si>
  <si>
    <t>2051</t>
  </si>
  <si>
    <t>Oxygen Healthcare Communications Pvt Ltd</t>
  </si>
  <si>
    <t>884654</t>
  </si>
  <si>
    <t>Ozone Overseas Pvt. Ltd.</t>
  </si>
  <si>
    <t>1358891</t>
  </si>
  <si>
    <t>P Mehta And Co</t>
  </si>
  <si>
    <t>1279696</t>
  </si>
  <si>
    <t xml:space="preserve">P R ENTERPRISE  </t>
  </si>
  <si>
    <t>1359021</t>
  </si>
  <si>
    <t>P Sakthivel</t>
  </si>
  <si>
    <t>632656</t>
  </si>
  <si>
    <t>P. A. Naralkar</t>
  </si>
  <si>
    <t>740654</t>
  </si>
  <si>
    <t>P. N. Vasudevan</t>
  </si>
  <si>
    <t>796867</t>
  </si>
  <si>
    <t>P. Sridharan</t>
  </si>
  <si>
    <t>1359046</t>
  </si>
  <si>
    <t>P.S. Financial Services</t>
  </si>
  <si>
    <t>1009735</t>
  </si>
  <si>
    <t>Pace Setters Business Solutions Private LimitedFFEVT0425</t>
  </si>
  <si>
    <t>796868</t>
  </si>
  <si>
    <t>Pacer Automation Pvt Ltd</t>
  </si>
  <si>
    <t>1310754</t>
  </si>
  <si>
    <t xml:space="preserve">Padma B Bhandary  </t>
  </si>
  <si>
    <t>816654</t>
  </si>
  <si>
    <t>Padma Mehta</t>
  </si>
  <si>
    <t>904665</t>
  </si>
  <si>
    <t>Padmakumar Chandrasekhar</t>
  </si>
  <si>
    <t>872682</t>
  </si>
  <si>
    <t>Padmakumar Chandrasekhar- FFSPS0038</t>
  </si>
  <si>
    <t>1050658</t>
  </si>
  <si>
    <t>Padmanabha Mishra FFQAA0146</t>
  </si>
  <si>
    <t>1279697</t>
  </si>
  <si>
    <t>PAHWA CHAINS PVT LTD</t>
  </si>
  <si>
    <t>1359679</t>
  </si>
  <si>
    <t>Pallavi S Gulkari</t>
  </si>
  <si>
    <t>2052</t>
  </si>
  <si>
    <t>Pallazio Hotels and Leisures Ltd</t>
  </si>
  <si>
    <t>672655</t>
  </si>
  <si>
    <t>Palogix Infrastructure Limited</t>
  </si>
  <si>
    <t>403650</t>
  </si>
  <si>
    <t>Pan Food Europe BV</t>
  </si>
  <si>
    <t>367646</t>
  </si>
  <si>
    <t>Pan India Infraprojects Pvt. Ltd.</t>
  </si>
  <si>
    <t>1279698</t>
  </si>
  <si>
    <t>PANKAJ  SHARMA</t>
  </si>
  <si>
    <t>456658</t>
  </si>
  <si>
    <t>Pankaj Achari</t>
  </si>
  <si>
    <t>1359769</t>
  </si>
  <si>
    <t>Pankaj Agarwal</t>
  </si>
  <si>
    <t>1218654</t>
  </si>
  <si>
    <t>Pankaj Exports</t>
  </si>
  <si>
    <t>1057689</t>
  </si>
  <si>
    <t>Pankaj Gulati</t>
  </si>
  <si>
    <t>1358768</t>
  </si>
  <si>
    <t>Pankaj K Bajaj</t>
  </si>
  <si>
    <t>1277787</t>
  </si>
  <si>
    <t>Pankaj Ottamchand Kamdar FFEVT0664</t>
  </si>
  <si>
    <t>840688</t>
  </si>
  <si>
    <t>Pankaj Razdan</t>
  </si>
  <si>
    <t>1009682</t>
  </si>
  <si>
    <t>PANKAJ T PATEL</t>
  </si>
  <si>
    <t>796869</t>
  </si>
  <si>
    <t>Pankaj Vaish</t>
  </si>
  <si>
    <t>1279699</t>
  </si>
  <si>
    <t>PANNA  BANKIM</t>
  </si>
  <si>
    <t>2192</t>
  </si>
  <si>
    <t>Pantaloon Retail India Ltd.</t>
  </si>
  <si>
    <t>1173654</t>
  </si>
  <si>
    <t>Pantomath Fund Managers LLP</t>
  </si>
  <si>
    <t>1200654</t>
  </si>
  <si>
    <t>Pantomath Sabrimala AIF</t>
  </si>
  <si>
    <t>757654</t>
  </si>
  <si>
    <t>Panyam Cements &amp; Mineral Industries Limited</t>
  </si>
  <si>
    <t>1009719</t>
  </si>
  <si>
    <t>Papiya BanerjeeFFQAA0125</t>
  </si>
  <si>
    <t>830654</t>
  </si>
  <si>
    <t>Paradigm Ambit Buildcon</t>
  </si>
  <si>
    <t>831654</t>
  </si>
  <si>
    <t>Paradigm Real Estates LLP</t>
  </si>
  <si>
    <t>796870</t>
  </si>
  <si>
    <t>Parag Choudhary</t>
  </si>
  <si>
    <t>1277743</t>
  </si>
  <si>
    <t>Parag Gaurishankar Agrawal FFEVT0589</t>
  </si>
  <si>
    <t>1055696</t>
  </si>
  <si>
    <t>Parag Manohar Warerkar FFQAA0319</t>
  </si>
  <si>
    <t>181523</t>
  </si>
  <si>
    <t>Parag Milk Foods Private Limited</t>
  </si>
  <si>
    <t>1310800</t>
  </si>
  <si>
    <t xml:space="preserve">Parag Prabodhbhai Bhatt  </t>
  </si>
  <si>
    <t>796871</t>
  </si>
  <si>
    <t>Parag Sharma</t>
  </si>
  <si>
    <t>1358928</t>
  </si>
  <si>
    <t>Paramasivam Ramkumar</t>
  </si>
  <si>
    <t>1279700</t>
  </si>
  <si>
    <t>PARAMESWARAN  SESHAN</t>
  </si>
  <si>
    <t>1277738</t>
  </si>
  <si>
    <t>Parappil Rajendran FFEVT0585</t>
  </si>
  <si>
    <t>1279701</t>
  </si>
  <si>
    <t>PARASAKTI  CEMENT INDUSTRIES</t>
  </si>
  <si>
    <t>860675</t>
  </si>
  <si>
    <t>Parbati Das</t>
  </si>
  <si>
    <t>1105654</t>
  </si>
  <si>
    <t>Parekh Plastichem Distributors LLP</t>
  </si>
  <si>
    <t>522651</t>
  </si>
  <si>
    <t>Parenteral Drugs (India) Limited</t>
  </si>
  <si>
    <t>1277676</t>
  </si>
  <si>
    <t>Paresh Shah FFEVT0551</t>
  </si>
  <si>
    <t>728676</t>
  </si>
  <si>
    <t>Paresh Sukthankar</t>
  </si>
  <si>
    <t>1359028</t>
  </si>
  <si>
    <t>Paresh Vanmali Haldankar</t>
  </si>
  <si>
    <t>443651</t>
  </si>
  <si>
    <t>Parijat Industries (India) Pvt.Ltd.</t>
  </si>
  <si>
    <t>1358976</t>
  </si>
  <si>
    <t>Parikh Investments</t>
  </si>
  <si>
    <t>1055688</t>
  </si>
  <si>
    <t>PARIKSHITH JHAVER</t>
  </si>
  <si>
    <t>796872</t>
  </si>
  <si>
    <t>Parin Jhaveri</t>
  </si>
  <si>
    <t>1057677</t>
  </si>
  <si>
    <t>Parinda S Nanavati</t>
  </si>
  <si>
    <t>846654</t>
  </si>
  <si>
    <t>Parinee Realty Private Limited</t>
  </si>
  <si>
    <t>1359758</t>
  </si>
  <si>
    <t>Parmar Niket Chetan</t>
  </si>
  <si>
    <t>982654</t>
  </si>
  <si>
    <t>Parmaz Green Meadow Private Limited</t>
  </si>
  <si>
    <t>1279702</t>
  </si>
  <si>
    <t>PARNIKA  RATHI</t>
  </si>
  <si>
    <t>840681</t>
  </si>
  <si>
    <t>PAROMITA DHAR</t>
  </si>
  <si>
    <t>1358885</t>
  </si>
  <si>
    <t>Parshvanath Investment</t>
  </si>
  <si>
    <t>20522</t>
  </si>
  <si>
    <t>Parsvnath and Associates Pvt Ltd</t>
  </si>
  <si>
    <t>314535</t>
  </si>
  <si>
    <t>Parsvnath Developers Limited</t>
  </si>
  <si>
    <t>270533</t>
  </si>
  <si>
    <t>Parsvnath Developers Ltd</t>
  </si>
  <si>
    <t>2053</t>
  </si>
  <si>
    <t>2062</t>
  </si>
  <si>
    <t>170525</t>
  </si>
  <si>
    <t>Parsvnath Hotels Limited</t>
  </si>
  <si>
    <t>170522</t>
  </si>
  <si>
    <t>311537</t>
  </si>
  <si>
    <t>Parsvnath Rail Land Project Pvt.Ltd.</t>
  </si>
  <si>
    <t>1359661</t>
  </si>
  <si>
    <t>Parth Securities And Services</t>
  </si>
  <si>
    <t>1279703</t>
  </si>
  <si>
    <t>PARTHA  BANERJEE</t>
  </si>
  <si>
    <t>805654</t>
  </si>
  <si>
    <t>Partha Chakravarty</t>
  </si>
  <si>
    <t>1277847</t>
  </si>
  <si>
    <t>Parthasarathi Mukherjee FFEVT0687</t>
  </si>
  <si>
    <t>1281662</t>
  </si>
  <si>
    <t>Parul Bansal</t>
  </si>
  <si>
    <t>796873</t>
  </si>
  <si>
    <t>Parul Kohli</t>
  </si>
  <si>
    <t>1277724</t>
  </si>
  <si>
    <t>Parvatha Reddy Shyamsunder Reddy HUF FFEVT0564</t>
  </si>
  <si>
    <t>1359018</t>
  </si>
  <si>
    <t>Parvati</t>
  </si>
  <si>
    <t>1279704</t>
  </si>
  <si>
    <t>PARVEEN  SONI</t>
  </si>
  <si>
    <t>796874</t>
  </si>
  <si>
    <t>Parvesh Minocha</t>
  </si>
  <si>
    <t>1034670</t>
  </si>
  <si>
    <t>PARVINDER SINGH JUNEJA</t>
  </si>
  <si>
    <t>1271664</t>
  </si>
  <si>
    <t>Patanjali Ayurved Limited</t>
  </si>
  <si>
    <t>1277825</t>
  </si>
  <si>
    <t>Patel Integrated Logistics Limited FFEVT0650</t>
  </si>
  <si>
    <t>1277863</t>
  </si>
  <si>
    <t>Patel Integrated Logistics Limited FFEVT0692</t>
  </si>
  <si>
    <t>1277697</t>
  </si>
  <si>
    <t>Patna Keshav Prashanth FFEVT0544</t>
  </si>
  <si>
    <t>1279705</t>
  </si>
  <si>
    <t xml:space="preserve">PATODIA SYNTEX LTD  </t>
  </si>
  <si>
    <t>1277808</t>
  </si>
  <si>
    <t>Pattabhi K Hulsandra FFEVT0644</t>
  </si>
  <si>
    <t>1277678</t>
  </si>
  <si>
    <t>Pattabhi Raman Anand Vaidyam FFEVT0553</t>
  </si>
  <si>
    <t>1358871</t>
  </si>
  <si>
    <t>Paulami Chakraborty</t>
  </si>
  <si>
    <t>860701</t>
  </si>
  <si>
    <t>PAVITRA GUPTA</t>
  </si>
  <si>
    <t>1279706</t>
  </si>
  <si>
    <t>PAWAN  KUMAR</t>
  </si>
  <si>
    <t>1279707</t>
  </si>
  <si>
    <t>PAWAN NEMICHANDJI BHANDARI</t>
  </si>
  <si>
    <t>1277780</t>
  </si>
  <si>
    <t>Pawanjit Singh Ahluwalia FFEVT0655</t>
  </si>
  <si>
    <t>428648</t>
  </si>
  <si>
    <t>Pawar Electro Systems Private Limited</t>
  </si>
  <si>
    <t>970667</t>
  </si>
  <si>
    <t>PAYAL VISHAL GANDHI</t>
  </si>
  <si>
    <t>1174654</t>
  </si>
  <si>
    <t>PCK Cotton Pvt. Ltd.</t>
  </si>
  <si>
    <t>371646</t>
  </si>
  <si>
    <t>PE Data Centre Resources Private Limited</t>
  </si>
  <si>
    <t>1310734</t>
  </si>
  <si>
    <t>PEDDI  SRIKANTH</t>
  </si>
  <si>
    <t>171581</t>
  </si>
  <si>
    <t>Peerless Mutual Fund</t>
  </si>
  <si>
    <t>101527</t>
  </si>
  <si>
    <t>796875</t>
  </si>
  <si>
    <t>Peethambra Granites Private Limited</t>
  </si>
  <si>
    <t>328587</t>
  </si>
  <si>
    <t>Pegasus Ventures Private Limited</t>
  </si>
  <si>
    <t>1294658</t>
  </si>
  <si>
    <t>Pelham Global Financials Ltd</t>
  </si>
  <si>
    <t>796876</t>
  </si>
  <si>
    <t>Penelope Ann Dos Remedios</t>
  </si>
  <si>
    <t>765654</t>
  </si>
  <si>
    <t>Peninsula Infra Developments Pvt. Ltd.</t>
  </si>
  <si>
    <t>2193</t>
  </si>
  <si>
    <t>Peninsula Realty Fund</t>
  </si>
  <si>
    <t>2054</t>
  </si>
  <si>
    <t>Penna Cements Industries Limited</t>
  </si>
  <si>
    <t>2055</t>
  </si>
  <si>
    <t>Percept  Ltd.</t>
  </si>
  <si>
    <t>2056</t>
  </si>
  <si>
    <t>Percept Holdings Pvt. Ltd.</t>
  </si>
  <si>
    <t>1359761</t>
  </si>
  <si>
    <t>Perfect Investment</t>
  </si>
  <si>
    <t>819656</t>
  </si>
  <si>
    <t>Phanindranath Kakarla</t>
  </si>
  <si>
    <t>796877</t>
  </si>
  <si>
    <t>Photon Infotech Private Limited</t>
  </si>
  <si>
    <t>1245656</t>
  </si>
  <si>
    <t>Phronesis Capital Limited</t>
  </si>
  <si>
    <t>321537</t>
  </si>
  <si>
    <t>PI Industries Limited</t>
  </si>
  <si>
    <t>649654</t>
  </si>
  <si>
    <t>Pick Me India Solutions Pvt Ltd</t>
  </si>
  <si>
    <t>579654</t>
  </si>
  <si>
    <t>Pictet Asset Management</t>
  </si>
  <si>
    <t>490651</t>
  </si>
  <si>
    <t>PIL Industries Limited</t>
  </si>
  <si>
    <t>677654</t>
  </si>
  <si>
    <t>Pillar India Growth Opportunities Fund</t>
  </si>
  <si>
    <t>609656</t>
  </si>
  <si>
    <t>Pincon Spirit Limited</t>
  </si>
  <si>
    <t>318535</t>
  </si>
  <si>
    <t>PineBridge Mutual Fund</t>
  </si>
  <si>
    <t>1279708</t>
  </si>
  <si>
    <t>PINKEE CHANDRAKANT SHAH</t>
  </si>
  <si>
    <t>141572</t>
  </si>
  <si>
    <t>Pinkhem Investment Co Ltd</t>
  </si>
  <si>
    <t>1358689</t>
  </si>
  <si>
    <t>Pinkle Jhajharia</t>
  </si>
  <si>
    <t>1358907</t>
  </si>
  <si>
    <t>Pinky Pradhan</t>
  </si>
  <si>
    <t>358630</t>
  </si>
  <si>
    <t>Pinky Ventures Pvt. Ltd.</t>
  </si>
  <si>
    <t>845654</t>
  </si>
  <si>
    <t>Pinnacle Engines, Inc.</t>
  </si>
  <si>
    <t>1358815</t>
  </si>
  <si>
    <t>Pinsum India Pvt Ltd</t>
  </si>
  <si>
    <t>484654</t>
  </si>
  <si>
    <t>Pipavav Defence And Offshore Engineering Co. Ltd.</t>
  </si>
  <si>
    <t>355605</t>
  </si>
  <si>
    <t>Piramal Enterprises Limited</t>
  </si>
  <si>
    <t>907654</t>
  </si>
  <si>
    <t>Piramal Finance Private Limited</t>
  </si>
  <si>
    <t>2194</t>
  </si>
  <si>
    <t>Piramal Healthcare Ltd.</t>
  </si>
  <si>
    <t>18523</t>
  </si>
  <si>
    <t>Piramal Healthcare-BuyBack</t>
  </si>
  <si>
    <t>1359015</t>
  </si>
  <si>
    <t>Piu Barman</t>
  </si>
  <si>
    <t>290535</t>
  </si>
  <si>
    <t>Pix Transmissions Limited</t>
  </si>
  <si>
    <t>1279709</t>
  </si>
  <si>
    <t>PIYUSH  JAIN</t>
  </si>
  <si>
    <t>1358968</t>
  </si>
  <si>
    <t>Piyush C Vibhakar</t>
  </si>
  <si>
    <t>798656</t>
  </si>
  <si>
    <t>Piyush Khandelwal</t>
  </si>
  <si>
    <t>1284654</t>
  </si>
  <si>
    <t>Piyush Patel</t>
  </si>
  <si>
    <t>1358704</t>
  </si>
  <si>
    <t>Piyush Prakash Sarbhaiya</t>
  </si>
  <si>
    <t>796878</t>
  </si>
  <si>
    <t>PL Mehta HUF</t>
  </si>
  <si>
    <t>479651</t>
  </si>
  <si>
    <t>Platinum City</t>
  </si>
  <si>
    <t>645654</t>
  </si>
  <si>
    <t>Platinum Textiles Ltd</t>
  </si>
  <si>
    <t>1099654</t>
  </si>
  <si>
    <t>Plus Lubricants</t>
  </si>
  <si>
    <t>63522</t>
  </si>
  <si>
    <t>PME Power Solutions ( India ) Limited</t>
  </si>
  <si>
    <t>11523</t>
  </si>
  <si>
    <t>PNB Housing Finance Ltd</t>
  </si>
  <si>
    <t>920654</t>
  </si>
  <si>
    <t>PNB Investment Services Ltd.</t>
  </si>
  <si>
    <t>1087655</t>
  </si>
  <si>
    <t>Poddar Udyog</t>
  </si>
  <si>
    <t>1189654</t>
  </si>
  <si>
    <t>Point72 Asset Management, L.P.</t>
  </si>
  <si>
    <t>1310663</t>
  </si>
  <si>
    <t>Pokara Ram Soni</t>
  </si>
  <si>
    <t>1364656</t>
  </si>
  <si>
    <t>Polar Capital</t>
  </si>
  <si>
    <t>1029654</t>
  </si>
  <si>
    <t>Polyflex Marketing Pvt. Ltd.</t>
  </si>
  <si>
    <t>773654</t>
  </si>
  <si>
    <t>Polygel Industries Private Limited</t>
  </si>
  <si>
    <t>1358810</t>
  </si>
  <si>
    <t>Pompi Saha</t>
  </si>
  <si>
    <t>1279710</t>
  </si>
  <si>
    <t>POOJA DEVANG SHAH</t>
  </si>
  <si>
    <t>1271678</t>
  </si>
  <si>
    <t>Poojawestern Metaliks Limited</t>
  </si>
  <si>
    <t>1279711</t>
  </si>
  <si>
    <t>POONAM  GARG</t>
  </si>
  <si>
    <t>1279712</t>
  </si>
  <si>
    <t>POONAM  GUPTA</t>
  </si>
  <si>
    <t>1279713</t>
  </si>
  <si>
    <t>POONAM  SEWAK</t>
  </si>
  <si>
    <t>1310768</t>
  </si>
  <si>
    <t xml:space="preserve">Poonam Garg  </t>
  </si>
  <si>
    <t>1279714</t>
  </si>
  <si>
    <t>POONAM MAHESH PATIL</t>
  </si>
  <si>
    <t>1057696</t>
  </si>
  <si>
    <t>Poonam Yadav</t>
  </si>
  <si>
    <t>2365</t>
  </si>
  <si>
    <t xml:space="preserve">Power Finance Corporation Limited </t>
  </si>
  <si>
    <t>2486</t>
  </si>
  <si>
    <t>801686</t>
  </si>
  <si>
    <t>PPFAS Asset Management Private Limited</t>
  </si>
  <si>
    <t>685660</t>
  </si>
  <si>
    <t>PPFAS Asset Management Pvt.Ltd.</t>
  </si>
  <si>
    <t>840655</t>
  </si>
  <si>
    <t>Prabha Dev Kumar Aggarwal</t>
  </si>
  <si>
    <t>966656</t>
  </si>
  <si>
    <t>Prabha Dev Kumar Aggarwal FFSPS0054</t>
  </si>
  <si>
    <t>796879</t>
  </si>
  <si>
    <t>Prabha Rajgarhia</t>
  </si>
  <si>
    <t>796880</t>
  </si>
  <si>
    <t>Prabhakar Bhagwan Kanade</t>
  </si>
  <si>
    <t>483651</t>
  </si>
  <si>
    <t>Prabhat Dairy Limited</t>
  </si>
  <si>
    <t>1177654</t>
  </si>
  <si>
    <t>Prabhat Steel Traders Pvt. Ltd.</t>
  </si>
  <si>
    <t>1030662</t>
  </si>
  <si>
    <t>Prabhjot Singh Kochhar FFEVT0429</t>
  </si>
  <si>
    <t>78522</t>
  </si>
  <si>
    <t>Prabhudas Lilladher Pvt Ltd</t>
  </si>
  <si>
    <t>988654</t>
  </si>
  <si>
    <t>Prachi AgarwalFFQAA01160</t>
  </si>
  <si>
    <t>1300656</t>
  </si>
  <si>
    <t>Prachi Bawari</t>
  </si>
  <si>
    <t>1137669</t>
  </si>
  <si>
    <t>Prachi Taparia</t>
  </si>
  <si>
    <t>1270684</t>
  </si>
  <si>
    <t>Pradeep Jain</t>
  </si>
  <si>
    <t>1359674</t>
  </si>
  <si>
    <t>Pradeep Kumar</t>
  </si>
  <si>
    <t>1362676</t>
  </si>
  <si>
    <t>PRADEEP KUMAR  SAKLECHA</t>
  </si>
  <si>
    <t>1279715</t>
  </si>
  <si>
    <t>PRADEEP KUMAR GOEL</t>
  </si>
  <si>
    <t>1279716</t>
  </si>
  <si>
    <t>PRADEEP KUMAR NEMANI HUF</t>
  </si>
  <si>
    <t>1359770</t>
  </si>
  <si>
    <t>Pradeep Kumar Prajapat</t>
  </si>
  <si>
    <t>1358686</t>
  </si>
  <si>
    <t>Pradeep Manilal Bagdai</t>
  </si>
  <si>
    <t>1359060</t>
  </si>
  <si>
    <t>Pradeep Mishra</t>
  </si>
  <si>
    <t>796881</t>
  </si>
  <si>
    <t>Pradeep Uberoi</t>
  </si>
  <si>
    <t>1279717</t>
  </si>
  <si>
    <t>PRADIP  BASU</t>
  </si>
  <si>
    <t>1279718</t>
  </si>
  <si>
    <t>PRADIP KUMAR DAGA</t>
  </si>
  <si>
    <t>2057</t>
  </si>
  <si>
    <t xml:space="preserve">Pradipkumar Damodarprsad Harlalka  </t>
  </si>
  <si>
    <t>1279719</t>
  </si>
  <si>
    <t xml:space="preserve">PRAFUL GHEVARCHAND SABADRA HUF  </t>
  </si>
  <si>
    <t>1358774</t>
  </si>
  <si>
    <t>Praful Jaywant Samant</t>
  </si>
  <si>
    <t>1009688</t>
  </si>
  <si>
    <t>PRAFULCHANDRA KANTILAL SHAH</t>
  </si>
  <si>
    <t>994685</t>
  </si>
  <si>
    <t>Prafulla K Aherrao</t>
  </si>
  <si>
    <t>1279720</t>
  </si>
  <si>
    <t>PRAJAKTA MURALIDHAR HONAP</t>
  </si>
  <si>
    <t>1358929</t>
  </si>
  <si>
    <t>Prajapati Alpeshkumar Vitthalbhai</t>
  </si>
  <si>
    <t>2058</t>
  </si>
  <si>
    <t>Prajatma Trading Company Private Limited</t>
  </si>
  <si>
    <t>2059</t>
  </si>
  <si>
    <t xml:space="preserve">Prakash  Shah HUF. </t>
  </si>
  <si>
    <t>511659</t>
  </si>
  <si>
    <t>Prakash Ashtekar</t>
  </si>
  <si>
    <t>796882</t>
  </si>
  <si>
    <t>Prakash D Desai</t>
  </si>
  <si>
    <t>123564</t>
  </si>
  <si>
    <t>Prakash Himatlal Shah</t>
  </si>
  <si>
    <t>244526</t>
  </si>
  <si>
    <t>Prakash Himatlal Shah HUF</t>
  </si>
  <si>
    <t>1359665</t>
  </si>
  <si>
    <t>Prakash Jagdale</t>
  </si>
  <si>
    <t>1279721</t>
  </si>
  <si>
    <t>PRAKASH KISHANCHAND BHAGCHANDANI</t>
  </si>
  <si>
    <t>1277786</t>
  </si>
  <si>
    <t>Prakash Kulathu Iyer FFEVT0663</t>
  </si>
  <si>
    <t>728684</t>
  </si>
  <si>
    <t>Prakash Rohera</t>
  </si>
  <si>
    <t>1359019</t>
  </si>
  <si>
    <t>Prakash Shirwadkar</t>
  </si>
  <si>
    <t>175522</t>
  </si>
  <si>
    <t>Pramerica Mutual Fund</t>
  </si>
  <si>
    <t>171583</t>
  </si>
  <si>
    <t>171585</t>
  </si>
  <si>
    <t>1279722</t>
  </si>
  <si>
    <t>PRAMINA  SUCHANTI</t>
  </si>
  <si>
    <t>1279723</t>
  </si>
  <si>
    <t>Pramod KUMAR Agarwal HUF</t>
  </si>
  <si>
    <t>1277803</t>
  </si>
  <si>
    <t>Pramod Kumar Bhargava FFEVT0635</t>
  </si>
  <si>
    <t>801662</t>
  </si>
  <si>
    <t>Pramod Kumar Pant</t>
  </si>
  <si>
    <t>1358764</t>
  </si>
  <si>
    <t>Pramod Sharma</t>
  </si>
  <si>
    <t>1277788</t>
  </si>
  <si>
    <t>Pramukhbhai Gordhanbhai Patel FFEVT0665</t>
  </si>
  <si>
    <t>1048662</t>
  </si>
  <si>
    <t>Pranav Sandeep Agarwal</t>
  </si>
  <si>
    <t>796883</t>
  </si>
  <si>
    <t>Pranavi Sethi</t>
  </si>
  <si>
    <t>840659</t>
  </si>
  <si>
    <t>Pranay Gupta</t>
  </si>
  <si>
    <t>587660</t>
  </si>
  <si>
    <t>Pranita Avinash Shikhare</t>
  </si>
  <si>
    <t>1359051</t>
  </si>
  <si>
    <t>Pranjali Prasad Nadgouda</t>
  </si>
  <si>
    <t>1359744</t>
  </si>
  <si>
    <t>Pranjum Kalita</t>
  </si>
  <si>
    <t>1362660</t>
  </si>
  <si>
    <t>Pranlal Harkisandas Bhagatwala</t>
  </si>
  <si>
    <t>450653</t>
  </si>
  <si>
    <t>Prasad Agents Private Limited</t>
  </si>
  <si>
    <t>860681</t>
  </si>
  <si>
    <t>Prasad Mahadev Kumar</t>
  </si>
  <si>
    <t>796884</t>
  </si>
  <si>
    <t>Prasad Raghava Menon</t>
  </si>
  <si>
    <t>2225</t>
  </si>
  <si>
    <t xml:space="preserve">Prasam Trading &amp; Finance Pvt Ltd </t>
  </si>
  <si>
    <t>1279724</t>
  </si>
  <si>
    <t>PRASANA  KRISHNAN</t>
  </si>
  <si>
    <t>2060</t>
  </si>
  <si>
    <t xml:space="preserve">Prasandi Infotech Limited </t>
  </si>
  <si>
    <t>796885</t>
  </si>
  <si>
    <t>Prasanita Malhotra</t>
  </si>
  <si>
    <t>796886</t>
  </si>
  <si>
    <t>Prasanna Bhaskar Pawar</t>
  </si>
  <si>
    <t>1358883</t>
  </si>
  <si>
    <t>Prashansa Rastogi</t>
  </si>
  <si>
    <t>1279725</t>
  </si>
  <si>
    <t>PRASHANT  AMBULGEKAR</t>
  </si>
  <si>
    <t>1279726</t>
  </si>
  <si>
    <t>PRASHANT  KULKARNI</t>
  </si>
  <si>
    <t>1279727</t>
  </si>
  <si>
    <t>PRASHANT  SAHAL</t>
  </si>
  <si>
    <t>1279728</t>
  </si>
  <si>
    <t>PRASHANT BHASKARRAO ALLYADWAR</t>
  </si>
  <si>
    <t>1279729</t>
  </si>
  <si>
    <t>PRASHANT DHANRAJ OSWAL</t>
  </si>
  <si>
    <t>1359675</t>
  </si>
  <si>
    <t>Prashant Gunvantrai Sangani</t>
  </si>
  <si>
    <t>1279730</t>
  </si>
  <si>
    <t>PRASHANT PRAHLAD DEO</t>
  </si>
  <si>
    <t>509655</t>
  </si>
  <si>
    <t>Prashanth Venkatesh</t>
  </si>
  <si>
    <t>1277837</t>
  </si>
  <si>
    <t>Prasoon Joshi FFEVT0668</t>
  </si>
  <si>
    <t>844654</t>
  </si>
  <si>
    <t>Prataap Snacks Limited</t>
  </si>
  <si>
    <t>1277719</t>
  </si>
  <si>
    <t>Prathibha Talanki FFEVT0566</t>
  </si>
  <si>
    <t>1358687</t>
  </si>
  <si>
    <t>Prathima Chauhan</t>
  </si>
  <si>
    <t>1358841</t>
  </si>
  <si>
    <t>Pratibha Chaubey</t>
  </si>
  <si>
    <t>1277810</t>
  </si>
  <si>
    <t>Pratibha Madan FFEVT0646</t>
  </si>
  <si>
    <t>1358944</t>
  </si>
  <si>
    <t>Pratik Ganguly</t>
  </si>
  <si>
    <t>1358733</t>
  </si>
  <si>
    <t>Pratik Pandurang Ghadigaonkar</t>
  </si>
  <si>
    <t>860692</t>
  </si>
  <si>
    <t>Pratik R. Saraogi</t>
  </si>
  <si>
    <t>796887</t>
  </si>
  <si>
    <t>Pratul C Bhandari</t>
  </si>
  <si>
    <t>2075</t>
  </si>
  <si>
    <t>Pravan Sood/Rizwan Thakur</t>
  </si>
  <si>
    <t>2081</t>
  </si>
  <si>
    <t>1279731</t>
  </si>
  <si>
    <t>PRAVEEN  BAGGA</t>
  </si>
  <si>
    <t>1057692</t>
  </si>
  <si>
    <t>Praveen Arora</t>
  </si>
  <si>
    <t>1055709</t>
  </si>
  <si>
    <t>Praveen Dwivedi FFEVT0491</t>
  </si>
  <si>
    <t>1359745</t>
  </si>
  <si>
    <t>Praveen Kumar</t>
  </si>
  <si>
    <t>1279732</t>
  </si>
  <si>
    <t>PRAVEEN KUMAR   H YADAV</t>
  </si>
  <si>
    <t>1279733</t>
  </si>
  <si>
    <t>PRAVEEN KUMAR AGARWAL</t>
  </si>
  <si>
    <t>1279734</t>
  </si>
  <si>
    <t xml:space="preserve">PRAVEEN KUMAR H YADAV HUF  </t>
  </si>
  <si>
    <t>994684</t>
  </si>
  <si>
    <t>Praveen Kumar Jain</t>
  </si>
  <si>
    <t>1277839</t>
  </si>
  <si>
    <t>Praveen Kumar Maheshwari FFEVT0673</t>
  </si>
  <si>
    <t>1277820</t>
  </si>
  <si>
    <t>Praveen Mody FFEVT0678</t>
  </si>
  <si>
    <t>1358920</t>
  </si>
  <si>
    <t>Praveen Padamati</t>
  </si>
  <si>
    <t>1279736</t>
  </si>
  <si>
    <t>PRAVEEN RAMESH SALUNKHE</t>
  </si>
  <si>
    <t>1279737</t>
  </si>
  <si>
    <t>PRAVEEN S SUVARNA</t>
  </si>
  <si>
    <t>2366</t>
  </si>
  <si>
    <t>Pravin Gandhi</t>
  </si>
  <si>
    <t>1359068</t>
  </si>
  <si>
    <t>Pravin Patil Investments</t>
  </si>
  <si>
    <t>2082</t>
  </si>
  <si>
    <t xml:space="preserve">Pravina  Mecklai </t>
  </si>
  <si>
    <t>1279738</t>
  </si>
  <si>
    <t>PRAVINCHANDRA H NANAVATI</t>
  </si>
  <si>
    <t>1310778</t>
  </si>
  <si>
    <t xml:space="preserve">Pravinchandra H Nanavati  </t>
  </si>
  <si>
    <t>1358714</t>
  </si>
  <si>
    <t>Prayag Sudhakar Shetty</t>
  </si>
  <si>
    <t>2083</t>
  </si>
  <si>
    <t xml:space="preserve">Preeti Gautam Shah </t>
  </si>
  <si>
    <t>123577</t>
  </si>
  <si>
    <t>Preeti Gautam Shah</t>
  </si>
  <si>
    <t>1055770</t>
  </si>
  <si>
    <t>PREETI PRAVEEN YADAV</t>
  </si>
  <si>
    <t>1358755</t>
  </si>
  <si>
    <t>Preetika Arora</t>
  </si>
  <si>
    <t>534651</t>
  </si>
  <si>
    <t>Prem Kumar Mehra</t>
  </si>
  <si>
    <t>860667</t>
  </si>
  <si>
    <t>Prem Mehra</t>
  </si>
  <si>
    <t>1258660</t>
  </si>
  <si>
    <t>Prem Sivadas</t>
  </si>
  <si>
    <t>1279739</t>
  </si>
  <si>
    <t>PREMA  SUBRAMANIAN</t>
  </si>
  <si>
    <t>2084</t>
  </si>
  <si>
    <t xml:space="preserve">Premier Finance &amp; Trading Co Ltd </t>
  </si>
  <si>
    <t>1088654</t>
  </si>
  <si>
    <t>Premkanta Agarwal Family Trust</t>
  </si>
  <si>
    <t>1277735</t>
  </si>
  <si>
    <t>Premlata Vinod Ghuwalewala FFEVT0582</t>
  </si>
  <si>
    <t>1239654</t>
  </si>
  <si>
    <t>Prenit World LLP</t>
  </si>
  <si>
    <t>2085</t>
  </si>
  <si>
    <t>Pride Hotels Private Limited</t>
  </si>
  <si>
    <t>2487</t>
  </si>
  <si>
    <t>756654</t>
  </si>
  <si>
    <t>Prima Plastics Limited</t>
  </si>
  <si>
    <t>2226</t>
  </si>
  <si>
    <t>Prime Broking Co. (I) Ltd.</t>
  </si>
  <si>
    <t>99528</t>
  </si>
  <si>
    <t>Principal Mutual Fund</t>
  </si>
  <si>
    <t>171587</t>
  </si>
  <si>
    <t>699656</t>
  </si>
  <si>
    <t>Principal Pnb Asset Management Co.Pvt.Ltd</t>
  </si>
  <si>
    <t>2458</t>
  </si>
  <si>
    <t>Printo Document Services Pvt. Ltd.</t>
  </si>
  <si>
    <t>2087</t>
  </si>
  <si>
    <t>1358821</t>
  </si>
  <si>
    <t>Priotosh Ganguly</t>
  </si>
  <si>
    <t>428650</t>
  </si>
  <si>
    <t>Prisha Properties Pvt Ltd</t>
  </si>
  <si>
    <t>2523</t>
  </si>
  <si>
    <t>Prism Cement Ltd</t>
  </si>
  <si>
    <t>801675</t>
  </si>
  <si>
    <t xml:space="preserve">PRITA TREHAN </t>
  </si>
  <si>
    <t>1358759</t>
  </si>
  <si>
    <t>Pritam Kumar Soni</t>
  </si>
  <si>
    <t>865654</t>
  </si>
  <si>
    <t>Pritha Basu</t>
  </si>
  <si>
    <t>1279740</t>
  </si>
  <si>
    <t>PRITI  MAHAJAN</t>
  </si>
  <si>
    <t>1279741</t>
  </si>
  <si>
    <t>PRITI HANSKUMAR PATEL</t>
  </si>
  <si>
    <t>1310750</t>
  </si>
  <si>
    <t>Priti Kirit Kamdar</t>
  </si>
  <si>
    <t>1358940</t>
  </si>
  <si>
    <t>Priti Singh</t>
  </si>
  <si>
    <t>1358670</t>
  </si>
  <si>
    <t>Pritwish Nayak</t>
  </si>
  <si>
    <t>1279742</t>
  </si>
  <si>
    <t>PRIYA  RAJU</t>
  </si>
  <si>
    <t>1358775</t>
  </si>
  <si>
    <t>Priya Bhutra</t>
  </si>
  <si>
    <t>1055692</t>
  </si>
  <si>
    <t>Priya C Khubchandani FFQAA0147</t>
  </si>
  <si>
    <t>796888</t>
  </si>
  <si>
    <t>Priya Manish Keswani</t>
  </si>
  <si>
    <t>1009668</t>
  </si>
  <si>
    <t>PRIYA NATASHA SUBRAMANIAN</t>
  </si>
  <si>
    <t>796889</t>
  </si>
  <si>
    <t>Priya Rajeev Krishnan</t>
  </si>
  <si>
    <t>1279743</t>
  </si>
  <si>
    <t>PRIYANKA  RAJA</t>
  </si>
  <si>
    <t>1358769</t>
  </si>
  <si>
    <t>Priyanka Anant Shetye</t>
  </si>
  <si>
    <t>1310794</t>
  </si>
  <si>
    <t xml:space="preserve">Priyanka Gupta  </t>
  </si>
  <si>
    <t>1009705</t>
  </si>
  <si>
    <t>PRIYANKA OJHA</t>
  </si>
  <si>
    <t>1048656</t>
  </si>
  <si>
    <t>Priyanka Vandan Agarwal</t>
  </si>
  <si>
    <t>796890</t>
  </si>
  <si>
    <t>Prodipto Banerjea</t>
  </si>
  <si>
    <t>366646</t>
  </si>
  <si>
    <t>Proec Energy</t>
  </si>
  <si>
    <t>156522</t>
  </si>
  <si>
    <t>Progressive Constructions Limited</t>
  </si>
  <si>
    <t>1279744</t>
  </si>
  <si>
    <t>PROMILA SARABJIT KAUR</t>
  </si>
  <si>
    <t>1055716</t>
  </si>
  <si>
    <t>Provisions Tree Solutions Pvt Ltd FFEVT0499</t>
  </si>
  <si>
    <t>648654</t>
  </si>
  <si>
    <t>Provogue (India) Limited</t>
  </si>
  <si>
    <t>279533</t>
  </si>
  <si>
    <t>PSIDC</t>
  </si>
  <si>
    <t>2397</t>
  </si>
  <si>
    <t>PSL Ltd</t>
  </si>
  <si>
    <t>246522</t>
  </si>
  <si>
    <t>PTC India Financial Services Limited</t>
  </si>
  <si>
    <t>796891</t>
  </si>
  <si>
    <t>Pudumjee Investment and Finance Company Ltd.</t>
  </si>
  <si>
    <t>1310715</t>
  </si>
  <si>
    <t xml:space="preserve">Pudupakkam Ramakrishnan Mohan  </t>
  </si>
  <si>
    <t>1279745</t>
  </si>
  <si>
    <t>PUJA  AGARWAL</t>
  </si>
  <si>
    <t>796892</t>
  </si>
  <si>
    <t>Pulin Shroff</t>
  </si>
  <si>
    <t>551651</t>
  </si>
  <si>
    <t>Puneet Mehta</t>
  </si>
  <si>
    <t>1009728</t>
  </si>
  <si>
    <t>Punit JindalFFQAA0127</t>
  </si>
  <si>
    <t>1277701</t>
  </si>
  <si>
    <t>Punit Mehta FFEVT0554</t>
  </si>
  <si>
    <t>1279746</t>
  </si>
  <si>
    <t>PUNIT SUBHASH JINDAL</t>
  </si>
  <si>
    <t>1268676</t>
  </si>
  <si>
    <t>Punjab Chemicals and Crop Protection Limited</t>
  </si>
  <si>
    <t>2195</t>
  </si>
  <si>
    <t>Punjab State Development Corporation Ltd.</t>
  </si>
  <si>
    <t>1273654</t>
  </si>
  <si>
    <t>Puranik Builders Limited</t>
  </si>
  <si>
    <t>2354</t>
  </si>
  <si>
    <t>Puravankara Projects Ltd.</t>
  </si>
  <si>
    <t>988680</t>
  </si>
  <si>
    <t>PURNA CHANDRA RAY</t>
  </si>
  <si>
    <t>1279747</t>
  </si>
  <si>
    <t>PURNIMA  NATH</t>
  </si>
  <si>
    <t>1095654</t>
  </si>
  <si>
    <t>Purnima Yadav</t>
  </si>
  <si>
    <t>1279748</t>
  </si>
  <si>
    <t>PURUSHAINDRA KUMAR KAURAV</t>
  </si>
  <si>
    <t>1279749</t>
  </si>
  <si>
    <t>PURUSHOTHAM  AYACHETULA</t>
  </si>
  <si>
    <t>362642</t>
  </si>
  <si>
    <t>Purushottam C Mandhana</t>
  </si>
  <si>
    <t>1310787</t>
  </si>
  <si>
    <t xml:space="preserve">Purushottam Kumar Bahety  </t>
  </si>
  <si>
    <t>860697</t>
  </si>
  <si>
    <t>PURUSHOTTAM M LOHIA</t>
  </si>
  <si>
    <t>796893</t>
  </si>
  <si>
    <t>Purushottam Mukunddas Lohia</t>
  </si>
  <si>
    <t>1149654</t>
  </si>
  <si>
    <t>Purva Tusnial</t>
  </si>
  <si>
    <t>1279750</t>
  </si>
  <si>
    <t>PUSHKAR VITHAL REGE</t>
  </si>
  <si>
    <t>1310736</t>
  </si>
  <si>
    <t>PUSHPA  GUPTA</t>
  </si>
  <si>
    <t>1279751</t>
  </si>
  <si>
    <t>PUSHPA  NARULA</t>
  </si>
  <si>
    <t>1279752</t>
  </si>
  <si>
    <t>PUSHPA  RATHI</t>
  </si>
  <si>
    <t>1279753</t>
  </si>
  <si>
    <t>PUSHPA ANAND SONTHALIA</t>
  </si>
  <si>
    <t>123566</t>
  </si>
  <si>
    <t>Pushpa Himatlal Shah</t>
  </si>
  <si>
    <t>796894</t>
  </si>
  <si>
    <t>Pushpa Maheswari</t>
  </si>
  <si>
    <t>1358991</t>
  </si>
  <si>
    <t>Pushpa Tatiya</t>
  </si>
  <si>
    <t>1279754</t>
  </si>
  <si>
    <t>PUSHPAL VIMAL KAPADIA</t>
  </si>
  <si>
    <t>1358680</t>
  </si>
  <si>
    <t>Pushpalata Ramesh Varpe</t>
  </si>
  <si>
    <t>1359027</t>
  </si>
  <si>
    <t>Pushpam Financial Service</t>
  </si>
  <si>
    <t>1009664</t>
  </si>
  <si>
    <t>PUSHPAVATI SOOD</t>
  </si>
  <si>
    <t>840684</t>
  </si>
  <si>
    <t>Puthenpurackal Kuriyan Mathew</t>
  </si>
  <si>
    <t>395646</t>
  </si>
  <si>
    <t>Pzena Investment</t>
  </si>
  <si>
    <t>1009730</t>
  </si>
  <si>
    <t>Qambar AbidiFFEVT0422</t>
  </si>
  <si>
    <t>1009731</t>
  </si>
  <si>
    <t>Qambar AbidiFFQAA0129</t>
  </si>
  <si>
    <t>1271672</t>
  </si>
  <si>
    <t>QRC Investment Advisors LLP</t>
  </si>
  <si>
    <t>685656</t>
  </si>
  <si>
    <t>Quantum Asset Management Co.Pvt.Ltd.</t>
  </si>
  <si>
    <t>171589</t>
  </si>
  <si>
    <t>Quantum Mutual Fund</t>
  </si>
  <si>
    <t>1083658</t>
  </si>
  <si>
    <t>Quarterfold Printabilities</t>
  </si>
  <si>
    <t>2088</t>
  </si>
  <si>
    <t>Queenswood Investment Ltd</t>
  </si>
  <si>
    <t>435651</t>
  </si>
  <si>
    <t>Quest Investment Advisor Private Limited</t>
  </si>
  <si>
    <t>796895</t>
  </si>
  <si>
    <t>Quickdel Logistics Private Limited</t>
  </si>
  <si>
    <t>745654</t>
  </si>
  <si>
    <t>Quickheal Technologies Limited</t>
  </si>
  <si>
    <t>2089</t>
  </si>
  <si>
    <t>Quintegra Solutions Limited</t>
  </si>
  <si>
    <t>1277670</t>
  </si>
  <si>
    <t>R K Kasliwal FFEVT0543</t>
  </si>
  <si>
    <t>1279755</t>
  </si>
  <si>
    <t>R KRISHNA  SRINIVAS</t>
  </si>
  <si>
    <t>140538</t>
  </si>
  <si>
    <t>R R Investors Capital Services Pvt. Ltd.</t>
  </si>
  <si>
    <t>1034671</t>
  </si>
  <si>
    <t xml:space="preserve">R RUDRACHAR  </t>
  </si>
  <si>
    <t>1310797</t>
  </si>
  <si>
    <t xml:space="preserve">R Sankaran  </t>
  </si>
  <si>
    <t>796896</t>
  </si>
  <si>
    <t>R Sridhar</t>
  </si>
  <si>
    <t>640654</t>
  </si>
  <si>
    <t>R. Vanamali</t>
  </si>
  <si>
    <t>557656</t>
  </si>
  <si>
    <t>R.G.S Solar Power Private Limited</t>
  </si>
  <si>
    <t>678654</t>
  </si>
  <si>
    <t>R.K Madhani &amp; Co.</t>
  </si>
  <si>
    <t>699654</t>
  </si>
  <si>
    <t>R.Padmanabhan</t>
  </si>
  <si>
    <t>904671</t>
  </si>
  <si>
    <t>Ra-VI Family Trust</t>
  </si>
  <si>
    <t>539653</t>
  </si>
  <si>
    <t>Rachana Gopa Kumar</t>
  </si>
  <si>
    <t>587672</t>
  </si>
  <si>
    <t>Rachana Kaustubh Tembe</t>
  </si>
  <si>
    <t>1009729</t>
  </si>
  <si>
    <t>Rachana Santosh ChangediaFFEVT0421</t>
  </si>
  <si>
    <t>759654</t>
  </si>
  <si>
    <t>Rachit Chandra</t>
  </si>
  <si>
    <t>1359729</t>
  </si>
  <si>
    <t>Rachit Gupta</t>
  </si>
  <si>
    <t>969654</t>
  </si>
  <si>
    <t>Rachit V. Shah</t>
  </si>
  <si>
    <t>1055753</t>
  </si>
  <si>
    <t>RACHITA MALANI</t>
  </si>
  <si>
    <t>796897</t>
  </si>
  <si>
    <t>Rachna Agarwal</t>
  </si>
  <si>
    <t>1277811</t>
  </si>
  <si>
    <t>Rachna Agrawal FFEVT0647</t>
  </si>
  <si>
    <t>1277817</t>
  </si>
  <si>
    <t>Rachna Maheshwari FFEVT0671</t>
  </si>
  <si>
    <t>1310686</t>
  </si>
  <si>
    <t xml:space="preserve">Rachna Pandey  </t>
  </si>
  <si>
    <t>796898</t>
  </si>
  <si>
    <t>Rachna Santosh Dadheech</t>
  </si>
  <si>
    <t>904673</t>
  </si>
  <si>
    <t>Radha Subramoney</t>
  </si>
  <si>
    <t>1279756</t>
  </si>
  <si>
    <t>RADHAKRISHNAN KUNDIL VEETTIL</t>
  </si>
  <si>
    <t>1279757</t>
  </si>
  <si>
    <t>RADHEY  SHYAM VIG</t>
  </si>
  <si>
    <t>796899</t>
  </si>
  <si>
    <t>RADHIKA CHANDRA</t>
  </si>
  <si>
    <t>1359672</t>
  </si>
  <si>
    <t>Radhika Khanna</t>
  </si>
  <si>
    <t>1358789</t>
  </si>
  <si>
    <t>Radhika Lohia</t>
  </si>
  <si>
    <t>1358656</t>
  </si>
  <si>
    <t>Radhika Mulani</t>
  </si>
  <si>
    <t>1358898</t>
  </si>
  <si>
    <t>Radhika R</t>
  </si>
  <si>
    <t>141524</t>
  </si>
  <si>
    <t>Radhika Sagar Meghe</t>
  </si>
  <si>
    <t>141557</t>
  </si>
  <si>
    <t>796900</t>
  </si>
  <si>
    <t>Radhika Vishwanathan Hoon</t>
  </si>
  <si>
    <t>1007654</t>
  </si>
  <si>
    <t>Radius Sumer Developers Private Limited</t>
  </si>
  <si>
    <t>1211654</t>
  </si>
  <si>
    <t>Radix Capital Advisors Private Limited</t>
  </si>
  <si>
    <t>994678</t>
  </si>
  <si>
    <t>Raghavendra Rao</t>
  </si>
  <si>
    <t>1050688</t>
  </si>
  <si>
    <t>Raghu Raman FFEVT0471</t>
  </si>
  <si>
    <t>2090</t>
  </si>
  <si>
    <t xml:space="preserve">Raghu Trading &amp; Invst Co Pvt Ltd.  </t>
  </si>
  <si>
    <t>463651</t>
  </si>
  <si>
    <t>Raghuleela Realtors Private Limited</t>
  </si>
  <si>
    <t>361630</t>
  </si>
  <si>
    <t>Raghunath Agrotech Pvt. Ltd.</t>
  </si>
  <si>
    <t>326564</t>
  </si>
  <si>
    <t>Raghunath Oils &amp; Fats Pvt. Ltd.</t>
  </si>
  <si>
    <t>1279758</t>
  </si>
  <si>
    <t>RAGHUNATH PRASAD SHARMA</t>
  </si>
  <si>
    <t>1145654</t>
  </si>
  <si>
    <t>Raghuvanshi Investment Private Limited</t>
  </si>
  <si>
    <t>446651</t>
  </si>
  <si>
    <t>Ragunath Oils and Fats Pvt Ltd</t>
  </si>
  <si>
    <t>576660</t>
  </si>
  <si>
    <t>Raheja QBE General Insurance Co.Ltd.</t>
  </si>
  <si>
    <t>1027654</t>
  </si>
  <si>
    <t>Raheja Towers Private Limited</t>
  </si>
  <si>
    <t>1009720</t>
  </si>
  <si>
    <t>Rahul BajajFFEVT0417</t>
  </si>
  <si>
    <t>943656</t>
  </si>
  <si>
    <t>Rahul Biswas</t>
  </si>
  <si>
    <t>796901</t>
  </si>
  <si>
    <t>Rahul Goswami</t>
  </si>
  <si>
    <t>1358972</t>
  </si>
  <si>
    <t>Rahul Investments</t>
  </si>
  <si>
    <t>547651</t>
  </si>
  <si>
    <t>Rahul Jain</t>
  </si>
  <si>
    <t>1358922</t>
  </si>
  <si>
    <t>Rahul Kapoor</t>
  </si>
  <si>
    <t>796902</t>
  </si>
  <si>
    <t>Rahul Munjal</t>
  </si>
  <si>
    <t>1347656</t>
  </si>
  <si>
    <t>Rahul Raisurana</t>
  </si>
  <si>
    <t>1279759</t>
  </si>
  <si>
    <t>RAHUL RASIKLAL MODI</t>
  </si>
  <si>
    <t>1358994</t>
  </si>
  <si>
    <t>Rahul Sanwal</t>
  </si>
  <si>
    <t>703654</t>
  </si>
  <si>
    <t>Rahul Sethi</t>
  </si>
  <si>
    <t>1030678</t>
  </si>
  <si>
    <t>Rahul Sethi FFQAA0142</t>
  </si>
  <si>
    <t>544651</t>
  </si>
  <si>
    <t>Rahul Shroff</t>
  </si>
  <si>
    <t>796903</t>
  </si>
  <si>
    <t>Rahul Shyam Chhabria</t>
  </si>
  <si>
    <t>270537</t>
  </si>
  <si>
    <t>Raiffeisen Kapitalanlage-Gesellschaft M. B. H.</t>
  </si>
  <si>
    <t>464651</t>
  </si>
  <si>
    <t>Raised On Denim</t>
  </si>
  <si>
    <t>1165662</t>
  </si>
  <si>
    <t>Raisonneur Capital Ltd</t>
  </si>
  <si>
    <t>775654</t>
  </si>
  <si>
    <t>Raj Arcades Homes Private Limited</t>
  </si>
  <si>
    <t>1279760</t>
  </si>
  <si>
    <t>RAJ KUMAR TARANI</t>
  </si>
  <si>
    <t>1358874</t>
  </si>
  <si>
    <t>Raja Bhaumik</t>
  </si>
  <si>
    <t>1034672</t>
  </si>
  <si>
    <t>RAJA RAM SOMANI</t>
  </si>
  <si>
    <t>1055763</t>
  </si>
  <si>
    <t>RAJAGOPALANSARANATHAN</t>
  </si>
  <si>
    <t>1277696</t>
  </si>
  <si>
    <t>Rajalakshmi Santhanam FFEVT0539</t>
  </si>
  <si>
    <t>1362683</t>
  </si>
  <si>
    <t>Rajalakshmy  Suresh</t>
  </si>
  <si>
    <t>796904</t>
  </si>
  <si>
    <t>Rajamani Krishnan</t>
  </si>
  <si>
    <t>1310664</t>
  </si>
  <si>
    <t>Rajan Arvind Dalal</t>
  </si>
  <si>
    <t>1279761</t>
  </si>
  <si>
    <t>RAJAN DHANBIR DUBEY</t>
  </si>
  <si>
    <t>970660</t>
  </si>
  <si>
    <t>RAJAN SAKHUJA</t>
  </si>
  <si>
    <t>1277807</t>
  </si>
  <si>
    <t>Rajan Sharma FFEVT0641</t>
  </si>
  <si>
    <t>995656</t>
  </si>
  <si>
    <t>Rajani Achari</t>
  </si>
  <si>
    <t>1358737</t>
  </si>
  <si>
    <t>Rajani S Kulkarni</t>
  </si>
  <si>
    <t>1358943</t>
  </si>
  <si>
    <t>Rajaram Atmaram Kharade</t>
  </si>
  <si>
    <t>535653</t>
  </si>
  <si>
    <t>Rajarshi Chakrabarti</t>
  </si>
  <si>
    <t>796905</t>
  </si>
  <si>
    <t>Rajashree Santosh Changedia</t>
  </si>
  <si>
    <t>726654</t>
  </si>
  <si>
    <t>Rajasthan Distilleries</t>
  </si>
  <si>
    <t>796906</t>
  </si>
  <si>
    <t>Rajat Jain</t>
  </si>
  <si>
    <t>840657</t>
  </si>
  <si>
    <t>Rajat Jain HUF</t>
  </si>
  <si>
    <t>1279762</t>
  </si>
  <si>
    <t>RAJEEV  KAPOOR</t>
  </si>
  <si>
    <t>1279763</t>
  </si>
  <si>
    <t>RAJEEV  RAWAT</t>
  </si>
  <si>
    <t>1359011</t>
  </si>
  <si>
    <t>Rajeev Gupta</t>
  </si>
  <si>
    <t>1279764</t>
  </si>
  <si>
    <t xml:space="preserve">RAJEEV KHANNA TRADELINKS LLP  </t>
  </si>
  <si>
    <t>796907</t>
  </si>
  <si>
    <t>Rajeev Kumar Dass</t>
  </si>
  <si>
    <t>810657</t>
  </si>
  <si>
    <t>Rajeev Manilal Sangoi</t>
  </si>
  <si>
    <t>860700</t>
  </si>
  <si>
    <t>RAJEEV NAIR</t>
  </si>
  <si>
    <t>1268680</t>
  </si>
  <si>
    <t>Rajeev Pawar</t>
  </si>
  <si>
    <t>1057694</t>
  </si>
  <si>
    <t>Rajeev Yadav</t>
  </si>
  <si>
    <t>1279765</t>
  </si>
  <si>
    <t>RAJENDRA  SINGH</t>
  </si>
  <si>
    <t>966672</t>
  </si>
  <si>
    <t>Rajendra B Nirantar FFEVT0125</t>
  </si>
  <si>
    <t>1055689</t>
  </si>
  <si>
    <t>RAJENDRA C SARAFE</t>
  </si>
  <si>
    <t>1192658</t>
  </si>
  <si>
    <t>Rajendra Kumar</t>
  </si>
  <si>
    <t>1055705</t>
  </si>
  <si>
    <t>Rajendra Kumar Makharia FFEVT0487</t>
  </si>
  <si>
    <t>1358842</t>
  </si>
  <si>
    <t>Rajendra Nath Das</t>
  </si>
  <si>
    <t>1094654</t>
  </si>
  <si>
    <t>Rajendra Nirmalkar</t>
  </si>
  <si>
    <t>1359013</t>
  </si>
  <si>
    <t>Rajendra Prasad Ghosh</t>
  </si>
  <si>
    <t>1279766</t>
  </si>
  <si>
    <t>RAJESH  GODHA</t>
  </si>
  <si>
    <t>1279767</t>
  </si>
  <si>
    <t>RAJESH  SOOD</t>
  </si>
  <si>
    <t>1279768</t>
  </si>
  <si>
    <t>RAJESH  VYAS</t>
  </si>
  <si>
    <t>995658</t>
  </si>
  <si>
    <t>Rajesh Achari</t>
  </si>
  <si>
    <t>456656</t>
  </si>
  <si>
    <t>Rajesh B Kotadia</t>
  </si>
  <si>
    <t>1279769</t>
  </si>
  <si>
    <t>RAJESH BHAU CHAVAN</t>
  </si>
  <si>
    <t>796908</t>
  </si>
  <si>
    <t>Rajesh Chaturvedi</t>
  </si>
  <si>
    <t>848654</t>
  </si>
  <si>
    <t>Rajesh Chhabria</t>
  </si>
  <si>
    <t>1055690</t>
  </si>
  <si>
    <t>RAJESH F MEHRA</t>
  </si>
  <si>
    <t>1281656</t>
  </si>
  <si>
    <t>Rajesh Kumar Gupta</t>
  </si>
  <si>
    <t>860703</t>
  </si>
  <si>
    <t>RAJESH KUMAR LALJI MISHRA</t>
  </si>
  <si>
    <t>1271662</t>
  </si>
  <si>
    <t>Rajesh M Chandan</t>
  </si>
  <si>
    <t>994660</t>
  </si>
  <si>
    <t>Rajesh Padmanabhan</t>
  </si>
  <si>
    <t>994688</t>
  </si>
  <si>
    <t>Rajesh Projects (India) Private Limited</t>
  </si>
  <si>
    <t>2091</t>
  </si>
  <si>
    <t>Rajesh Ramanathan</t>
  </si>
  <si>
    <t>1279770</t>
  </si>
  <si>
    <t>RAJESH SHARAD KHANZODE</t>
  </si>
  <si>
    <t>656654</t>
  </si>
  <si>
    <t>Rajesh Singhi</t>
  </si>
  <si>
    <t>1279771</t>
  </si>
  <si>
    <t>RAJESHKUMAR BALDEVRAJ CHADHA</t>
  </si>
  <si>
    <t>1009726</t>
  </si>
  <si>
    <t>Rajeshwari RamaniFFEVT0420</t>
  </si>
  <si>
    <t>1277782</t>
  </si>
  <si>
    <t>Rajinder Kumar Singh Kalaan  FFEVT0658</t>
  </si>
  <si>
    <t>1030683</t>
  </si>
  <si>
    <t>Rajinder Pal Tohan FFEVT0418</t>
  </si>
  <si>
    <t>1009725</t>
  </si>
  <si>
    <t>Rajinder Pal TohanFFEVT0418</t>
  </si>
  <si>
    <t>1009689</t>
  </si>
  <si>
    <t>RAJINDER SINGH</t>
  </si>
  <si>
    <t>1279772</t>
  </si>
  <si>
    <t>RAJIV  RAI</t>
  </si>
  <si>
    <t>995660</t>
  </si>
  <si>
    <t>Rajiv Achari</t>
  </si>
  <si>
    <t>2092</t>
  </si>
  <si>
    <t>Rajiv Devinder Sahney</t>
  </si>
  <si>
    <t>1277800</t>
  </si>
  <si>
    <t>Rajiv Goel FFEVT0632</t>
  </si>
  <si>
    <t>1277687</t>
  </si>
  <si>
    <t>Rajiv Gujral FFEVT0522</t>
  </si>
  <si>
    <t>1055691</t>
  </si>
  <si>
    <t>RAJIV KAUL</t>
  </si>
  <si>
    <t>823658</t>
  </si>
  <si>
    <t>Rajiv Krishna Khandelwal</t>
  </si>
  <si>
    <t>1310801</t>
  </si>
  <si>
    <t xml:space="preserve">Rajiv Kumar Pathak  </t>
  </si>
  <si>
    <t>1359727</t>
  </si>
  <si>
    <t>Rajiv Kumar Sharma</t>
  </si>
  <si>
    <t>1277761</t>
  </si>
  <si>
    <t>Rajiv Lalit  Sangtani FFEVT0604</t>
  </si>
  <si>
    <t>1359730</t>
  </si>
  <si>
    <t>Rajiv Mishrikotkar</t>
  </si>
  <si>
    <t>1030675</t>
  </si>
  <si>
    <t>Rajiv Mohan Agarwal FFEVT0439</t>
  </si>
  <si>
    <t>1055664</t>
  </si>
  <si>
    <t>RAJIV SAWHNEY</t>
  </si>
  <si>
    <t>1358837</t>
  </si>
  <si>
    <t>Rajiya Asif</t>
  </si>
  <si>
    <t>1279773</t>
  </si>
  <si>
    <t>RAJKAMAL RAMMOHAN RAMMOHAN MAROO</t>
  </si>
  <si>
    <t>796909</t>
  </si>
  <si>
    <t>Rajkumar Jethanand Punjabi</t>
  </si>
  <si>
    <t>840690</t>
  </si>
  <si>
    <t>Rajkumar Saboo</t>
  </si>
  <si>
    <t>1277708</t>
  </si>
  <si>
    <t>Rajsekhar Nayak FFQAA0333</t>
  </si>
  <si>
    <t>1289656</t>
  </si>
  <si>
    <t>Rajshree Sugars &amp; Chemicals Limited</t>
  </si>
  <si>
    <t>575651</t>
  </si>
  <si>
    <t>Raju Bansilal Uttamani</t>
  </si>
  <si>
    <t>1359004</t>
  </si>
  <si>
    <t>Raju Kumar Singh</t>
  </si>
  <si>
    <t>1279807</t>
  </si>
  <si>
    <t>RAKESH  SHAH</t>
  </si>
  <si>
    <t>1279808</t>
  </si>
  <si>
    <t>RAKESH ATMARAM RAMCHANDANI</t>
  </si>
  <si>
    <t>1359740</t>
  </si>
  <si>
    <t>Rakesh E Patil</t>
  </si>
  <si>
    <t>1279809</t>
  </si>
  <si>
    <t>RAKESH HARSHAVADAN SHAH</t>
  </si>
  <si>
    <t>1181654</t>
  </si>
  <si>
    <t>Rakesh Marble</t>
  </si>
  <si>
    <t>1359002</t>
  </si>
  <si>
    <t>Rakesh Rasiklal Shah</t>
  </si>
  <si>
    <t>1358974</t>
  </si>
  <si>
    <t>Rakesh Sardarsinh Patel</t>
  </si>
  <si>
    <t>587678</t>
  </si>
  <si>
    <t>Rakeshchandra Joshi</t>
  </si>
  <si>
    <t>1009714</t>
  </si>
  <si>
    <t>RAKHI CHAKRABORTY</t>
  </si>
  <si>
    <t>1277843</t>
  </si>
  <si>
    <t>Rakhi Pandit FFEVT0683</t>
  </si>
  <si>
    <t>1279810</t>
  </si>
  <si>
    <t>RAM  SEHGAL</t>
  </si>
  <si>
    <t>662654</t>
  </si>
  <si>
    <t>Ram Fashion Exports Private Limited</t>
  </si>
  <si>
    <t>1359735</t>
  </si>
  <si>
    <t>Ram Gopal</t>
  </si>
  <si>
    <t>1279811</t>
  </si>
  <si>
    <t>RAM GOVIND SAKPAL</t>
  </si>
  <si>
    <t>796910</t>
  </si>
  <si>
    <t>Ram Gupta</t>
  </si>
  <si>
    <t>1279812</t>
  </si>
  <si>
    <t>RAM KEWAL SHAH</t>
  </si>
  <si>
    <t>1055665</t>
  </si>
  <si>
    <t>RAM PRASAD</t>
  </si>
  <si>
    <t>1277830</t>
  </si>
  <si>
    <t>Ram Ratan Gupta  FFEVT0636</t>
  </si>
  <si>
    <t>1268682</t>
  </si>
  <si>
    <t>Ram Shroff - Aryan Arts</t>
  </si>
  <si>
    <t>728668</t>
  </si>
  <si>
    <t>1277726</t>
  </si>
  <si>
    <t>Rama Koti Reddy Kondamadugula FFEVT0572</t>
  </si>
  <si>
    <t>796911</t>
  </si>
  <si>
    <t>Ramachandra Sekhar Karanam</t>
  </si>
  <si>
    <t>796912</t>
  </si>
  <si>
    <t>Ramachandran Angadipuram Ranganathan</t>
  </si>
  <si>
    <t>1279813</t>
  </si>
  <si>
    <t xml:space="preserve">RAMADEVI  </t>
  </si>
  <si>
    <t>796913</t>
  </si>
  <si>
    <t>Ramakrishnan Rajaram</t>
  </si>
  <si>
    <t>1050690</t>
  </si>
  <si>
    <t>Ramamoorthy Jayavidya FFEVT0473</t>
  </si>
  <si>
    <t>1310737</t>
  </si>
  <si>
    <t>RAMAN  SARDA HUF</t>
  </si>
  <si>
    <t>1359749</t>
  </si>
  <si>
    <t>Raman Kumar Jha</t>
  </si>
  <si>
    <t>1358882</t>
  </si>
  <si>
    <t>Raman Mehra</t>
  </si>
  <si>
    <t>970662</t>
  </si>
  <si>
    <t>RAMANAIAH NAIDU GANTA</t>
  </si>
  <si>
    <t>1279814</t>
  </si>
  <si>
    <t xml:space="preserve">RAMANI SHAILESH MAGANLAL HUF  </t>
  </si>
  <si>
    <t>1279774</t>
  </si>
  <si>
    <t>RAMANJANEYULU YERUKULA TALLA</t>
  </si>
  <si>
    <t>1277675</t>
  </si>
  <si>
    <t>Ramanjit Kochhar FFEVT0550</t>
  </si>
  <si>
    <t>840654</t>
  </si>
  <si>
    <t>Ramasastry Parupudi</t>
  </si>
  <si>
    <t>796914</t>
  </si>
  <si>
    <t>Ramasubramanian Chandrasekar</t>
  </si>
  <si>
    <t>1279775</t>
  </si>
  <si>
    <t>RAMASWAMY  GOPALAN</t>
  </si>
  <si>
    <t>796915</t>
  </si>
  <si>
    <t>Ramchandra Shrikrishna Paranjape HUF</t>
  </si>
  <si>
    <t>548655</t>
  </si>
  <si>
    <t>Ramchandra Solanki</t>
  </si>
  <si>
    <t>796916</t>
  </si>
  <si>
    <t>Ramchandran Angadipuram</t>
  </si>
  <si>
    <t>944658</t>
  </si>
  <si>
    <t>Ramchandran Krishnaswamy FFQAA0105</t>
  </si>
  <si>
    <t>1279776</t>
  </si>
  <si>
    <t>RAMDAS FONDU SAWANT</t>
  </si>
  <si>
    <t>1032654</t>
  </si>
  <si>
    <t>Ramdev Synthetics Pvt. Ltd.</t>
  </si>
  <si>
    <t>944671</t>
  </si>
  <si>
    <t>RAMENDRA MANDAL</t>
  </si>
  <si>
    <t>1279777</t>
  </si>
  <si>
    <t>RAMESH</t>
  </si>
  <si>
    <t>1310738</t>
  </si>
  <si>
    <t>RAMESH  JAYARAMAN</t>
  </si>
  <si>
    <t>2071</t>
  </si>
  <si>
    <t>Ramesh  Ramadurai</t>
  </si>
  <si>
    <t>796917</t>
  </si>
  <si>
    <t>Ramesh Bhagwandas Chhabria</t>
  </si>
  <si>
    <t>840686</t>
  </si>
  <si>
    <t>Ramesh Chander Chaudhary</t>
  </si>
  <si>
    <t>1279778</t>
  </si>
  <si>
    <t>RAMESH CHANDER SHARMA</t>
  </si>
  <si>
    <t>1277774</t>
  </si>
  <si>
    <t>Ramesh Dudani FFEVT0615</t>
  </si>
  <si>
    <t>2373</t>
  </si>
  <si>
    <t>Ramesh Genomal - Page Industries Ltd</t>
  </si>
  <si>
    <t>1279779</t>
  </si>
  <si>
    <t>Ramesh Kumar Gupta</t>
  </si>
  <si>
    <t>1279780</t>
  </si>
  <si>
    <t>RAMESH KUMAR NAROOLA</t>
  </si>
  <si>
    <t>988681</t>
  </si>
  <si>
    <t>RAMESH MANGALESWARAN</t>
  </si>
  <si>
    <t>1359057</t>
  </si>
  <si>
    <t>Ramesh Modadugu</t>
  </si>
  <si>
    <t>727679</t>
  </si>
  <si>
    <t>Ramesh Panicker</t>
  </si>
  <si>
    <t>1359040</t>
  </si>
  <si>
    <t>Ramesh Perumalla</t>
  </si>
  <si>
    <t>796918</t>
  </si>
  <si>
    <t>Ramesh Subramanian</t>
  </si>
  <si>
    <t>1362705</t>
  </si>
  <si>
    <t xml:space="preserve">RAMGOPAL CHANDAK SEVA NIDHI  </t>
  </si>
  <si>
    <t>267527</t>
  </si>
  <si>
    <t>Ramgopal Textiles Ltd.</t>
  </si>
  <si>
    <t>1055746</t>
  </si>
  <si>
    <t>RAMIAHDANIELS</t>
  </si>
  <si>
    <t>1358802</t>
  </si>
  <si>
    <t>Ramisetty Ravi Kumar</t>
  </si>
  <si>
    <t>1277805</t>
  </si>
  <si>
    <t>Ramkumaar B Singh FFEVT0638</t>
  </si>
  <si>
    <t>1131654</t>
  </si>
  <si>
    <t>Ramniklal S Gosalia &amp; Co</t>
  </si>
  <si>
    <t>1358917</t>
  </si>
  <si>
    <t>Ramprasad Kalasa V</t>
  </si>
  <si>
    <t>796919</t>
  </si>
  <si>
    <t>Ramubhai Govindji Patel</t>
  </si>
  <si>
    <t>796920</t>
  </si>
  <si>
    <t>Rana Som</t>
  </si>
  <si>
    <t>796921</t>
  </si>
  <si>
    <t>Ranajit Chakraverti</t>
  </si>
  <si>
    <t>1279781</t>
  </si>
  <si>
    <t>RANGASWAMY  VARADARAJAN</t>
  </si>
  <si>
    <t>1265654</t>
  </si>
  <si>
    <t>Rangoli Resorts Pvt. Ltd.</t>
  </si>
  <si>
    <t>796922</t>
  </si>
  <si>
    <t>Ranjan Agrawal</t>
  </si>
  <si>
    <t>1358780</t>
  </si>
  <si>
    <t>Ranjeet Kumar</t>
  </si>
  <si>
    <t>469652</t>
  </si>
  <si>
    <t>Ranjit Chougule</t>
  </si>
  <si>
    <t>801668</t>
  </si>
  <si>
    <t>Ranjit H Bhavnani</t>
  </si>
  <si>
    <t>548664</t>
  </si>
  <si>
    <t>Rano Verma</t>
  </si>
  <si>
    <t>1050694</t>
  </si>
  <si>
    <t>Raphael Parambi FFEVT0477</t>
  </si>
  <si>
    <t>1129654</t>
  </si>
  <si>
    <t>RARE Infrastructure Limited</t>
  </si>
  <si>
    <t>1359753</t>
  </si>
  <si>
    <t>Rashesh Ishwarbhai Ramani</t>
  </si>
  <si>
    <t>331625</t>
  </si>
  <si>
    <t>Rashesh Shah</t>
  </si>
  <si>
    <t>975656</t>
  </si>
  <si>
    <t>Rashi Peripherals Pvt. Ltd.</t>
  </si>
  <si>
    <t>1279782</t>
  </si>
  <si>
    <t>RASHIDA LOVAI DALAL</t>
  </si>
  <si>
    <t>1279783</t>
  </si>
  <si>
    <t>RASHMI HARSHAD SHAH</t>
  </si>
  <si>
    <t>1029656</t>
  </si>
  <si>
    <t>Rashtriya Chemicals And Fertilizers Limited</t>
  </si>
  <si>
    <t>329576</t>
  </si>
  <si>
    <t>Rashtriya Ispat Nigam Limited</t>
  </si>
  <si>
    <t>1132654</t>
  </si>
  <si>
    <t>Rashtriya Metal Industries Limited</t>
  </si>
  <si>
    <t>1264667</t>
  </si>
  <si>
    <t>Rasoi Limited</t>
  </si>
  <si>
    <t>1055666</t>
  </si>
  <si>
    <t>RATAN RAO</t>
  </si>
  <si>
    <t>169522</t>
  </si>
  <si>
    <t>RateGain IT Solutions Privete Limited</t>
  </si>
  <si>
    <t>306533</t>
  </si>
  <si>
    <t>Rathi Steel and Power Ltd.</t>
  </si>
  <si>
    <t>207522</t>
  </si>
  <si>
    <t>Rational Buildcon Private limited</t>
  </si>
  <si>
    <t>796923</t>
  </si>
  <si>
    <t>Ratna Poddar</t>
  </si>
  <si>
    <t>1279784</t>
  </si>
  <si>
    <t xml:space="preserve">RATNABALI INVESTMENT PRIVATE LIMITED  </t>
  </si>
  <si>
    <t>657656</t>
  </si>
  <si>
    <t>Ratnapuri Constructions Private Limited</t>
  </si>
  <si>
    <t>796924</t>
  </si>
  <si>
    <t>Ravdeep Singh</t>
  </si>
  <si>
    <t>2093</t>
  </si>
  <si>
    <t>Ravi  V</t>
  </si>
  <si>
    <t>796925</t>
  </si>
  <si>
    <t>Ravi Arora</t>
  </si>
  <si>
    <t>1358903</t>
  </si>
  <si>
    <t>Ravi Bagaria</t>
  </si>
  <si>
    <t>796926</t>
  </si>
  <si>
    <t>Ravi C Guttal</t>
  </si>
  <si>
    <t>1277674</t>
  </si>
  <si>
    <t>Ravi Chander Bhaskaran HUF FFEVT0549</t>
  </si>
  <si>
    <t>994677</t>
  </si>
  <si>
    <t>Ravi George Tharakan</t>
  </si>
  <si>
    <t>801669</t>
  </si>
  <si>
    <t>Ravi Kumar Nigam</t>
  </si>
  <si>
    <t>1034673</t>
  </si>
  <si>
    <t>RAVI RAMACHANDRA GUPTA</t>
  </si>
  <si>
    <t>2355</t>
  </si>
  <si>
    <t>Ravi Sanghi and Gireesh Sanghi (SEZ)</t>
  </si>
  <si>
    <t>1279785</t>
  </si>
  <si>
    <t>RAVI SURESHCHAND TELA</t>
  </si>
  <si>
    <t>1279786</t>
  </si>
  <si>
    <t>RAVICHANDER  VARADARAJAN</t>
  </si>
  <si>
    <t>1358847</t>
  </si>
  <si>
    <t>Ravikant Sinha</t>
  </si>
  <si>
    <t>527683</t>
  </si>
  <si>
    <t>Ravikumar Budhraja</t>
  </si>
  <si>
    <t>1277680</t>
  </si>
  <si>
    <t>Ravindar Popli FFEVT0524</t>
  </si>
  <si>
    <t>1279787</t>
  </si>
  <si>
    <t>RAVINDER SINGH SAUNDH</t>
  </si>
  <si>
    <t>1362695</t>
  </si>
  <si>
    <t>RAVINDRA  KUMAR JAIN</t>
  </si>
  <si>
    <t>1277784</t>
  </si>
  <si>
    <t>Ravindra Baburaja Shah FFEVT0661</t>
  </si>
  <si>
    <t>944678</t>
  </si>
  <si>
    <t>RAVINDRA CHANDRA</t>
  </si>
  <si>
    <t>728714</t>
  </si>
  <si>
    <t>Ravindra Dharamshi</t>
  </si>
  <si>
    <t>1359721</t>
  </si>
  <si>
    <t>Ravindra Jain</t>
  </si>
  <si>
    <t>784654</t>
  </si>
  <si>
    <t>Ravindra Krishna Shetty</t>
  </si>
  <si>
    <t>1362708</t>
  </si>
  <si>
    <t xml:space="preserve">RAVINDRA KUMAR JAIN  </t>
  </si>
  <si>
    <t>1009713</t>
  </si>
  <si>
    <t>RAVINDRA SEWAK</t>
  </si>
  <si>
    <t>268535</t>
  </si>
  <si>
    <t>Ravindranath GE Medical Associates Private Limited</t>
  </si>
  <si>
    <t>219526</t>
  </si>
  <si>
    <t>Raychem RPG Private Ltd.</t>
  </si>
  <si>
    <t>2196</t>
  </si>
  <si>
    <t>Raymond Limited</t>
  </si>
  <si>
    <t>1201654</t>
  </si>
  <si>
    <t>RBC Global Asset Management (UK) Ltd</t>
  </si>
  <si>
    <t>869654</t>
  </si>
  <si>
    <t>RBL Bank Limited</t>
  </si>
  <si>
    <t>404648</t>
  </si>
  <si>
    <t>RCM Asia Pacific Ltd.</t>
  </si>
  <si>
    <t>370646</t>
  </si>
  <si>
    <t>RDA Energy Private Limited</t>
  </si>
  <si>
    <t>584656</t>
  </si>
  <si>
    <t>RDB Legend Infrastructure Pvt. Ltd.</t>
  </si>
  <si>
    <t>1333660</t>
  </si>
  <si>
    <t>Real Tech</t>
  </si>
  <si>
    <t>247522</t>
  </si>
  <si>
    <t>REC Limited</t>
  </si>
  <si>
    <t>9522</t>
  </si>
  <si>
    <t>Recarnation Trading and Agencies Pvt. Ltd</t>
  </si>
  <si>
    <t>254528</t>
  </si>
  <si>
    <t>Redington India Limited</t>
  </si>
  <si>
    <t>1279788</t>
  </si>
  <si>
    <t>REENA KAILASH JOGANI</t>
  </si>
  <si>
    <t>1358661</t>
  </si>
  <si>
    <t>Reena Kohli</t>
  </si>
  <si>
    <t>1277707</t>
  </si>
  <si>
    <t>Reeth Rishi Bhasin FFQAA0332</t>
  </si>
  <si>
    <t>2197</t>
  </si>
  <si>
    <t xml:space="preserve">REI Argo Ltd </t>
  </si>
  <si>
    <t>1279789</t>
  </si>
  <si>
    <t>REJI DANIEL VERGHESE</t>
  </si>
  <si>
    <t>1279790</t>
  </si>
  <si>
    <t>REKHA  GOENKA</t>
  </si>
  <si>
    <t>1310682</t>
  </si>
  <si>
    <t xml:space="preserve">Rekha James  </t>
  </si>
  <si>
    <t>1050696</t>
  </si>
  <si>
    <t>Rekha Koita</t>
  </si>
  <si>
    <t>1277692</t>
  </si>
  <si>
    <t>Rekha Poddar FFQAA0325</t>
  </si>
  <si>
    <t>1359777</t>
  </si>
  <si>
    <t>Rekha Subramanian</t>
  </si>
  <si>
    <t>1362697</t>
  </si>
  <si>
    <t>Rekha Suhas Achrekar</t>
  </si>
  <si>
    <t>1117654</t>
  </si>
  <si>
    <t>Reliance ADA Group Private Limited</t>
  </si>
  <si>
    <t>937654</t>
  </si>
  <si>
    <t>Reliance Alternative Investments Fund</t>
  </si>
  <si>
    <t>512651</t>
  </si>
  <si>
    <t>Reliance Capital Asset Management Ltd</t>
  </si>
  <si>
    <t>332588</t>
  </si>
  <si>
    <t>Reliance Capital Asset Management Ltd.</t>
  </si>
  <si>
    <t>2227</t>
  </si>
  <si>
    <t>Reliance Capital Ltd.</t>
  </si>
  <si>
    <t>406646</t>
  </si>
  <si>
    <t>Reliance Communications Limited</t>
  </si>
  <si>
    <t>2488</t>
  </si>
  <si>
    <t xml:space="preserve">Reliance consumers Finance Ltd </t>
  </si>
  <si>
    <t>2572</t>
  </si>
  <si>
    <t>Reliance General Insurance Co.Ltd.</t>
  </si>
  <si>
    <t>324536</t>
  </si>
  <si>
    <t>Reliance Home Finance Limited</t>
  </si>
  <si>
    <t>2198</t>
  </si>
  <si>
    <t>Reliance Industries Limited</t>
  </si>
  <si>
    <t>545653</t>
  </si>
  <si>
    <t>Reliance Infrastructure Limited</t>
  </si>
  <si>
    <t>522653</t>
  </si>
  <si>
    <t>Reliance Jio Infocomm Limited</t>
  </si>
  <si>
    <t>2574</t>
  </si>
  <si>
    <t>Reliance Life Insurance</t>
  </si>
  <si>
    <t>4522</t>
  </si>
  <si>
    <t>Reliance Life Insurance Co Ltd</t>
  </si>
  <si>
    <t>96543</t>
  </si>
  <si>
    <t>Reliance Mutual Fund</t>
  </si>
  <si>
    <t>171591</t>
  </si>
  <si>
    <t>801693</t>
  </si>
  <si>
    <t>768658</t>
  </si>
  <si>
    <t>Reliance Nippon Life Asset Management Ltd.</t>
  </si>
  <si>
    <t>2199</t>
  </si>
  <si>
    <t>Reliance Petroleum Limited</t>
  </si>
  <si>
    <t>849654</t>
  </si>
  <si>
    <t>Reliance Retail Limited</t>
  </si>
  <si>
    <t>25522</t>
  </si>
  <si>
    <t>Reliance Securities ltd</t>
  </si>
  <si>
    <t>2517</t>
  </si>
  <si>
    <t>Reliance Securities Ltd</t>
  </si>
  <si>
    <t>122523</t>
  </si>
  <si>
    <t>Religare Finvest Limited</t>
  </si>
  <si>
    <t>122525</t>
  </si>
  <si>
    <t>2391</t>
  </si>
  <si>
    <t xml:space="preserve">Religare Finvest Ltd </t>
  </si>
  <si>
    <t>598654</t>
  </si>
  <si>
    <t>Religare Health Insurance Co. Ltd.</t>
  </si>
  <si>
    <t>576662</t>
  </si>
  <si>
    <t>Religare Health Insurance Co.Ltd.</t>
  </si>
  <si>
    <t>168522</t>
  </si>
  <si>
    <t>Religare Mutual Fund</t>
  </si>
  <si>
    <t>2489</t>
  </si>
  <si>
    <t>Religare Securities Limited</t>
  </si>
  <si>
    <t>716654</t>
  </si>
  <si>
    <t>Renaissance Indus Infra Private Ltd.</t>
  </si>
  <si>
    <t>307537</t>
  </si>
  <si>
    <t>ReNew Power Ventures Pvt.Ltd.</t>
  </si>
  <si>
    <t>1279791</t>
  </si>
  <si>
    <t>RENU  AGGARWAL</t>
  </si>
  <si>
    <t>1279792</t>
  </si>
  <si>
    <t>RENU  SINGH</t>
  </si>
  <si>
    <t>1310717</t>
  </si>
  <si>
    <t xml:space="preserve">Renu Gupta  </t>
  </si>
  <si>
    <t>1009710</t>
  </si>
  <si>
    <t>RENU JAIN</t>
  </si>
  <si>
    <t>796927</t>
  </si>
  <si>
    <t>Renu Munjal</t>
  </si>
  <si>
    <t>872656</t>
  </si>
  <si>
    <t>Renu Pasricha</t>
  </si>
  <si>
    <t>1279793</t>
  </si>
  <si>
    <t>RENUKA  MUTTOO</t>
  </si>
  <si>
    <t>728694</t>
  </si>
  <si>
    <t>Renuka Ramnath</t>
  </si>
  <si>
    <t>1164654</t>
  </si>
  <si>
    <t>Repco Home Finance Limited</t>
  </si>
  <si>
    <t>1362690</t>
  </si>
  <si>
    <t>Reshma  Lall</t>
  </si>
  <si>
    <t>1362717</t>
  </si>
  <si>
    <t>RESHMA LALL</t>
  </si>
  <si>
    <t>326568</t>
  </si>
  <si>
    <t>Resonance Eduventures Pvt. Ltd.</t>
  </si>
  <si>
    <t>562651</t>
  </si>
  <si>
    <t>Resonance Opportunities Fund</t>
  </si>
  <si>
    <t>2200</t>
  </si>
  <si>
    <t xml:space="preserve">Revathi Equipment limited </t>
  </si>
  <si>
    <t>1358980</t>
  </si>
  <si>
    <t>Reverie Financial Services</t>
  </si>
  <si>
    <t>1310659</t>
  </si>
  <si>
    <t xml:space="preserve">Reward Consultants Private Limited  </t>
  </si>
  <si>
    <t>1062654</t>
  </si>
  <si>
    <t>Reynold Shirting Limited</t>
  </si>
  <si>
    <t>994690</t>
  </si>
  <si>
    <t>RG Residency Private Limited</t>
  </si>
  <si>
    <t>377646</t>
  </si>
  <si>
    <t>RGE Sikar Private Limited</t>
  </si>
  <si>
    <t>925654</t>
  </si>
  <si>
    <t>Richa India Infra Development Pvt. Ltd.</t>
  </si>
  <si>
    <t>1358932</t>
  </si>
  <si>
    <t>Richvik Wealth Advisory Private Limited</t>
  </si>
  <si>
    <t>1358975</t>
  </si>
  <si>
    <t>Riddhi Harshad Gujrathi</t>
  </si>
  <si>
    <t>796928</t>
  </si>
  <si>
    <t>Riddhi Kumar</t>
  </si>
  <si>
    <t>1359071</t>
  </si>
  <si>
    <t>Right Time Investment</t>
  </si>
  <si>
    <t>1138658</t>
  </si>
  <si>
    <t>Rimo Capital Fund LP</t>
  </si>
  <si>
    <t>1358809</t>
  </si>
  <si>
    <t>Rina Chowdhury</t>
  </si>
  <si>
    <t>92524</t>
  </si>
  <si>
    <t>Rio Tinto India Private Limited</t>
  </si>
  <si>
    <t>728670</t>
  </si>
  <si>
    <t>Rishabh Shroff</t>
  </si>
  <si>
    <t>1279794</t>
  </si>
  <si>
    <t>RISHI ASHOK KHANDELWAL</t>
  </si>
  <si>
    <t>366648</t>
  </si>
  <si>
    <t>Rishi Impex</t>
  </si>
  <si>
    <t>1277671</t>
  </si>
  <si>
    <t>Rishi Suresh Bhasin FFQAA0327</t>
  </si>
  <si>
    <t>1359042</t>
  </si>
  <si>
    <t>Rishikesh A.Saraf</t>
  </si>
  <si>
    <t>2136</t>
  </si>
  <si>
    <t>Risk craft Consulting Limited</t>
  </si>
  <si>
    <t>578655</t>
  </si>
  <si>
    <t>Rita Budhraja</t>
  </si>
  <si>
    <t>1359043</t>
  </si>
  <si>
    <t>Rita Paul</t>
  </si>
  <si>
    <t>673654</t>
  </si>
  <si>
    <t>Rite Developers Private Ltd</t>
  </si>
  <si>
    <t>1254654</t>
  </si>
  <si>
    <t>Ritesh Singhal</t>
  </si>
  <si>
    <t>796929</t>
  </si>
  <si>
    <t>Riti Chatterjee</t>
  </si>
  <si>
    <t>634654</t>
  </si>
  <si>
    <t>Ritika Kansal</t>
  </si>
  <si>
    <t>840679</t>
  </si>
  <si>
    <t>Ritu Nangia</t>
  </si>
  <si>
    <t>1279795</t>
  </si>
  <si>
    <t>RITVIK  VIRMANI</t>
  </si>
  <si>
    <t>1271692</t>
  </si>
  <si>
    <t>Ritwhik Facility Management Services Limited</t>
  </si>
  <si>
    <t>796930</t>
  </si>
  <si>
    <t>Riyaz Noshir Marfatia</t>
  </si>
  <si>
    <t>1030659</t>
  </si>
  <si>
    <t>Rizwan Rahim Koita FFQWB0016</t>
  </si>
  <si>
    <t>1246654</t>
  </si>
  <si>
    <t>Robeco Hong Kong Limited</t>
  </si>
  <si>
    <t>1354656</t>
  </si>
  <si>
    <t>Robeco Institutional Asset Management B.V.</t>
  </si>
  <si>
    <t>506651</t>
  </si>
  <si>
    <t>Rockland Hospitals Limited</t>
  </si>
  <si>
    <t>481651</t>
  </si>
  <si>
    <t>Rohan Developers Pvt. Ltd.</t>
  </si>
  <si>
    <t>1279796</t>
  </si>
  <si>
    <t>ROHAN GANERIWALA  ROHAN GANERIWALA</t>
  </si>
  <si>
    <t>514667</t>
  </si>
  <si>
    <t>Rohan Sable</t>
  </si>
  <si>
    <t>1055756</t>
  </si>
  <si>
    <t>ROHIN EARACH MEHTA</t>
  </si>
  <si>
    <t>796931</t>
  </si>
  <si>
    <t>Rohinton Jamshed Khadiwala</t>
  </si>
  <si>
    <t>796932</t>
  </si>
  <si>
    <t>Rohit Bhasin</t>
  </si>
  <si>
    <t>1055740</t>
  </si>
  <si>
    <t>ROHIT DOGRA</t>
  </si>
  <si>
    <t>1277789</t>
  </si>
  <si>
    <t>Rohit Goel FFEVT0666</t>
  </si>
  <si>
    <t>860676</t>
  </si>
  <si>
    <t>Rohit Gulati</t>
  </si>
  <si>
    <t>796933</t>
  </si>
  <si>
    <t>Rohit Handa</t>
  </si>
  <si>
    <t>738654</t>
  </si>
  <si>
    <t>ROHIT KOHLI</t>
  </si>
  <si>
    <t>1009717</t>
  </si>
  <si>
    <t>Rohit Kumar BansalFFWTH0003</t>
  </si>
  <si>
    <t>796934</t>
  </si>
  <si>
    <t>Rohit Sadana</t>
  </si>
  <si>
    <t>1034674</t>
  </si>
  <si>
    <t>ROHIT VISHAL GUPTA</t>
  </si>
  <si>
    <t>966654</t>
  </si>
  <si>
    <t>Rohit Wahi FFEVT0405</t>
  </si>
  <si>
    <t>796935</t>
  </si>
  <si>
    <t>Romil Turakhia</t>
  </si>
  <si>
    <t>796936</t>
  </si>
  <si>
    <t>Ronald Dsouza</t>
  </si>
  <si>
    <t>123583</t>
  </si>
  <si>
    <t>Roopa Gupta</t>
  </si>
  <si>
    <t>796937</t>
  </si>
  <si>
    <t>Roshan Daddy Baxter</t>
  </si>
  <si>
    <t>860707</t>
  </si>
  <si>
    <t>Roshan Dady Baxter</t>
  </si>
  <si>
    <t>1359702</t>
  </si>
  <si>
    <t>Roshan Lal</t>
  </si>
  <si>
    <t>1359723</t>
  </si>
  <si>
    <t>Roshan Murarka</t>
  </si>
  <si>
    <t>1262654</t>
  </si>
  <si>
    <t>ROSS Lifescience Private Limited</t>
  </si>
  <si>
    <t>355603</t>
  </si>
  <si>
    <t>Route One Investment Co LLP</t>
  </si>
  <si>
    <t>988665</t>
  </si>
  <si>
    <t>Roy Kunnumpuram CherianFFEVT04150</t>
  </si>
  <si>
    <t>217524</t>
  </si>
  <si>
    <t>Royal Bank of Scotland PLC</t>
  </si>
  <si>
    <t>1358899</t>
  </si>
  <si>
    <t>Royal Investment</t>
  </si>
  <si>
    <t>587681</t>
  </si>
  <si>
    <t>Royal Mudhol Hospital &amp; Research Centre LLP</t>
  </si>
  <si>
    <t>2490</t>
  </si>
  <si>
    <t>Royal Sundaram Alliance Insurance Co.Ltd.</t>
  </si>
  <si>
    <t>2576</t>
  </si>
  <si>
    <t>1193654</t>
  </si>
  <si>
    <t>Royalgolf Links City Projects Pvt. Ltd.</t>
  </si>
  <si>
    <t>1055667</t>
  </si>
  <si>
    <t>RPS RAVI</t>
  </si>
  <si>
    <t>14524</t>
  </si>
  <si>
    <t>RR Equity Brokers Pvt. Ltd.</t>
  </si>
  <si>
    <t>249522</t>
  </si>
  <si>
    <t>RR Investors Retail Services Pvt Ltd</t>
  </si>
  <si>
    <t>1279797</t>
  </si>
  <si>
    <t xml:space="preserve">RSH GLOBAL PRIVATE LIMITED  </t>
  </si>
  <si>
    <t>1048667</t>
  </si>
  <si>
    <t>RSMP Holdings Private Limited</t>
  </si>
  <si>
    <t>1170654</t>
  </si>
  <si>
    <t>RSPL Limited</t>
  </si>
  <si>
    <t>997654</t>
  </si>
  <si>
    <t>RSWM Limited</t>
  </si>
  <si>
    <t>842662</t>
  </si>
  <si>
    <t>RU-NET South Asia</t>
  </si>
  <si>
    <t>326543</t>
  </si>
  <si>
    <t>Ruane Cunniff &amp; Goldfarb Inc.</t>
  </si>
  <si>
    <t>612654</t>
  </si>
  <si>
    <t>Ruchika Joshi</t>
  </si>
  <si>
    <t>1310756</t>
  </si>
  <si>
    <t xml:space="preserve">Ruksheen Rohin Mehta  </t>
  </si>
  <si>
    <t>796938</t>
  </si>
  <si>
    <t>Ruma Vaish</t>
  </si>
  <si>
    <t>1009703</t>
  </si>
  <si>
    <t>RUMI PHEROZE ENGINEER</t>
  </si>
  <si>
    <t>1359743</t>
  </si>
  <si>
    <t>Rupa Devi</t>
  </si>
  <si>
    <t>1358934</t>
  </si>
  <si>
    <t>Rupal M Ajmera</t>
  </si>
  <si>
    <t>418646</t>
  </si>
  <si>
    <t>Ruparel Homes (India) Private Limited</t>
  </si>
  <si>
    <t>1279798</t>
  </si>
  <si>
    <t>RUPENDRA SINGH BATRA</t>
  </si>
  <si>
    <t>1279799</t>
  </si>
  <si>
    <t>RUPESH  SINGH</t>
  </si>
  <si>
    <t>2491</t>
  </si>
  <si>
    <t>Rural Electrification Corporation Ltd</t>
  </si>
  <si>
    <t>2094</t>
  </si>
  <si>
    <t>Rural Electrification Corporation Ltd.</t>
  </si>
  <si>
    <t>560651</t>
  </si>
  <si>
    <t>Rushika Pattni</t>
  </si>
  <si>
    <t>141522</t>
  </si>
  <si>
    <t>Rushil Decor Limited</t>
  </si>
  <si>
    <t>1055773</t>
  </si>
  <si>
    <t>Rushil R FFQAA0316</t>
  </si>
  <si>
    <t>1055668</t>
  </si>
  <si>
    <t>RUSSELL RUFINO LEMOS</t>
  </si>
  <si>
    <t>872669</t>
  </si>
  <si>
    <t>Rustom Minocher Cursetji</t>
  </si>
  <si>
    <t>1359781</t>
  </si>
  <si>
    <t>Ryan Consultants</t>
  </si>
  <si>
    <t>527666</t>
  </si>
  <si>
    <t>Ryan Fernandez</t>
  </si>
  <si>
    <t>1259660</t>
  </si>
  <si>
    <t>Ryka Commercial Ventures Private Limited</t>
  </si>
  <si>
    <t>1310739</t>
  </si>
  <si>
    <t>S   RENGARAJAN</t>
  </si>
  <si>
    <t>728680</t>
  </si>
  <si>
    <t>S  Ramnath</t>
  </si>
  <si>
    <t>1358688</t>
  </si>
  <si>
    <t>S Barathi</t>
  </si>
  <si>
    <t>1279800</t>
  </si>
  <si>
    <t xml:space="preserve">S C BROTHERS  </t>
  </si>
  <si>
    <t>1362686</t>
  </si>
  <si>
    <t>S HARI PRASAD RAO</t>
  </si>
  <si>
    <t>1362714</t>
  </si>
  <si>
    <t xml:space="preserve">S HARI PRASAD RAO  </t>
  </si>
  <si>
    <t>1359660</t>
  </si>
  <si>
    <t>S Jayanthi</t>
  </si>
  <si>
    <t>254522</t>
  </si>
  <si>
    <t>S K Mohta</t>
  </si>
  <si>
    <t>331609</t>
  </si>
  <si>
    <t>S K Sarawagi and Co. Pvt. Ltd.</t>
  </si>
  <si>
    <t>1279801</t>
  </si>
  <si>
    <t xml:space="preserve">S K SINGHI AND CO LLP  </t>
  </si>
  <si>
    <t>1277705</t>
  </si>
  <si>
    <t>S Kavitha FFEVT0558</t>
  </si>
  <si>
    <t>1310693</t>
  </si>
  <si>
    <t xml:space="preserve">S L Jain  </t>
  </si>
  <si>
    <t>1358730</t>
  </si>
  <si>
    <t>S Manimozhi</t>
  </si>
  <si>
    <t>1090654</t>
  </si>
  <si>
    <t>S Mansukhlal &amp; Co.</t>
  </si>
  <si>
    <t>796939</t>
  </si>
  <si>
    <t>S Murali</t>
  </si>
  <si>
    <t>988660</t>
  </si>
  <si>
    <t>S PadmaFFEVT04100</t>
  </si>
  <si>
    <t>1359706</t>
  </si>
  <si>
    <t>S Prabhu</t>
  </si>
  <si>
    <t>1358812</t>
  </si>
  <si>
    <t>S Ramya</t>
  </si>
  <si>
    <t>1310710</t>
  </si>
  <si>
    <t xml:space="preserve">S Sridharan  </t>
  </si>
  <si>
    <t>1279802</t>
  </si>
  <si>
    <t xml:space="preserve">S THIRUNAVUKKARASU  </t>
  </si>
  <si>
    <t>1310796</t>
  </si>
  <si>
    <t xml:space="preserve">S Urmila Nayak  </t>
  </si>
  <si>
    <t>1034675</t>
  </si>
  <si>
    <t xml:space="preserve">S V RAGHURAMAN   </t>
  </si>
  <si>
    <t>1268670</t>
  </si>
  <si>
    <t>S V S Chemical Corporation</t>
  </si>
  <si>
    <t>911664</t>
  </si>
  <si>
    <t>S V VENKATESAN</t>
  </si>
  <si>
    <t>321535</t>
  </si>
  <si>
    <t>S&amp;P Capital IQ</t>
  </si>
  <si>
    <t>710654</t>
  </si>
  <si>
    <t>S. D. Corporation Private Limited</t>
  </si>
  <si>
    <t>785654</t>
  </si>
  <si>
    <t>S. M. Niryat Pvt. Ltd.</t>
  </si>
  <si>
    <t>326561</t>
  </si>
  <si>
    <t>S. Ranganathan HUF</t>
  </si>
  <si>
    <t>120522</t>
  </si>
  <si>
    <t>S.Kumar Nationwide Limited</t>
  </si>
  <si>
    <t>266522</t>
  </si>
  <si>
    <t>S.Kumars Nationwide Limited</t>
  </si>
  <si>
    <t>1358756</t>
  </si>
  <si>
    <t>S.R.Financial Zone</t>
  </si>
  <si>
    <t>1083656</t>
  </si>
  <si>
    <t>Saab Footwear Private Limited</t>
  </si>
  <si>
    <t>1358761</t>
  </si>
  <si>
    <t>Saar Business Solutions</t>
  </si>
  <si>
    <t>1050685</t>
  </si>
  <si>
    <t>Saba Zariwala FFEVT0469</t>
  </si>
  <si>
    <t>200522</t>
  </si>
  <si>
    <t>Saber Paper Limited</t>
  </si>
  <si>
    <t>225522</t>
  </si>
  <si>
    <t>Saber Papers Limited</t>
  </si>
  <si>
    <t>402646</t>
  </si>
  <si>
    <t>Sabero Organics Gujarat Limited</t>
  </si>
  <si>
    <t>617654</t>
  </si>
  <si>
    <t>Sabina Bhavnani &amp; Manu Trivedi</t>
  </si>
  <si>
    <t>531651</t>
  </si>
  <si>
    <t>Sabina Joseph</t>
  </si>
  <si>
    <t>1358971</t>
  </si>
  <si>
    <t>Sabyasachi Dey</t>
  </si>
  <si>
    <t>1358973</t>
  </si>
  <si>
    <t>Sachin B Yatkarlewar</t>
  </si>
  <si>
    <t>1358677</t>
  </si>
  <si>
    <t>Sachin Kumar Tanwar</t>
  </si>
  <si>
    <t>796940</t>
  </si>
  <si>
    <t>Sachin Ramchandra Patwardhan</t>
  </si>
  <si>
    <t>1359726</t>
  </si>
  <si>
    <t>Sachin Verma</t>
  </si>
  <si>
    <t>23522</t>
  </si>
  <si>
    <t>Sadbhav Enge Ltd - Right Issue</t>
  </si>
  <si>
    <t>157527</t>
  </si>
  <si>
    <t>Sadbhav Engineering Ltd.</t>
  </si>
  <si>
    <t>609654</t>
  </si>
  <si>
    <t>Sadbhav Infrastructure Project Limited</t>
  </si>
  <si>
    <t>796941</t>
  </si>
  <si>
    <t>Sadha Venkata Subbaiah</t>
  </si>
  <si>
    <t>1279803</t>
  </si>
  <si>
    <t>SADHANA V UNAVANE</t>
  </si>
  <si>
    <t>408648</t>
  </si>
  <si>
    <t>Safari Industries (India) Limited</t>
  </si>
  <si>
    <t>171627</t>
  </si>
  <si>
    <t>Safron Global Markets Pvt Ltd.</t>
  </si>
  <si>
    <t>2201</t>
  </si>
  <si>
    <t>1358752</t>
  </si>
  <si>
    <t xml:space="preserve">Sagar Damodar Batheja </t>
  </si>
  <si>
    <t>1339660</t>
  </si>
  <si>
    <t>Sagar Dattatraya Meghe</t>
  </si>
  <si>
    <t>1358935</t>
  </si>
  <si>
    <t>Sagar Sanjay Vijapure</t>
  </si>
  <si>
    <t>1050700</t>
  </si>
  <si>
    <t>SageOne Investment Advisors LLP</t>
  </si>
  <si>
    <t>620655</t>
  </si>
  <si>
    <t>Sahajanand Developers</t>
  </si>
  <si>
    <t>775656</t>
  </si>
  <si>
    <t>Sahara Hospitality Limited</t>
  </si>
  <si>
    <t>171595</t>
  </si>
  <si>
    <t>Sahara Mutual Fund</t>
  </si>
  <si>
    <t>2460</t>
  </si>
  <si>
    <t>Sahara Prime City Limited</t>
  </si>
  <si>
    <t>2096</t>
  </si>
  <si>
    <t>1310677</t>
  </si>
  <si>
    <t xml:space="preserve">Sahgal Family Trust  </t>
  </si>
  <si>
    <t>1262658</t>
  </si>
  <si>
    <t>Sahyog Exports Private Limited</t>
  </si>
  <si>
    <t>432651</t>
  </si>
  <si>
    <t>Sai Bhargavi Solvents Oils Pvt Ltd</t>
  </si>
  <si>
    <t>1277866</t>
  </si>
  <si>
    <t>Sai Enterprises</t>
  </si>
  <si>
    <t>1279804</t>
  </si>
  <si>
    <t>SAI SHREE SANDEEP JENA</t>
  </si>
  <si>
    <t>269533</t>
  </si>
  <si>
    <t>Sai Sudhir Infrastructures Ltd.</t>
  </si>
  <si>
    <t>2202</t>
  </si>
  <si>
    <t>SAIF II Mauritius Company Limited</t>
  </si>
  <si>
    <t>1358863</t>
  </si>
  <si>
    <t>Saikat De</t>
  </si>
  <si>
    <t>840666</t>
  </si>
  <si>
    <t>Sailendranath Mishra</t>
  </si>
  <si>
    <t>1030654</t>
  </si>
  <si>
    <t>Saina Nehwal FFQAA0132</t>
  </si>
  <si>
    <t>1358693</t>
  </si>
  <si>
    <t>Sainath Share Consultancy</t>
  </si>
  <si>
    <t>392646</t>
  </si>
  <si>
    <t>Saint Gobain Glass India Ltd.</t>
  </si>
  <si>
    <t>206522</t>
  </si>
  <si>
    <t>Saisudhir Infrastrctures Limited</t>
  </si>
  <si>
    <t>1358741</t>
  </si>
  <si>
    <t>Sajan Keshri</t>
  </si>
  <si>
    <t>1175654</t>
  </si>
  <si>
    <t>Saketh Exim Limited</t>
  </si>
  <si>
    <t>815654</t>
  </si>
  <si>
    <t>Sakhi Engineers Pvt. Ltd.</t>
  </si>
  <si>
    <t>1226654</t>
  </si>
  <si>
    <t>Sakshi Nikhil Jain</t>
  </si>
  <si>
    <t>1074654</t>
  </si>
  <si>
    <t>Salasar Services (Insurance Brokers) Pvt Ltd</t>
  </si>
  <si>
    <t>1079654</t>
  </si>
  <si>
    <t>Salasar Techno Engineering Private Limited</t>
  </si>
  <si>
    <t>939654</t>
  </si>
  <si>
    <t>Saleem Abbas Jasdanwalla</t>
  </si>
  <si>
    <t>796942</t>
  </si>
  <si>
    <t>Saleem Fazelbhoy</t>
  </si>
  <si>
    <t>944686</t>
  </si>
  <si>
    <t>SALONI GUPTA</t>
  </si>
  <si>
    <t>995654</t>
  </si>
  <si>
    <t>Saluja Achari</t>
  </si>
  <si>
    <t>1359698</t>
  </si>
  <si>
    <t>Samad Mohammad</t>
  </si>
  <si>
    <t>1358870</t>
  </si>
  <si>
    <t>Samaresh Ghosh</t>
  </si>
  <si>
    <t>796943</t>
  </si>
  <si>
    <t>Samaresh Parida</t>
  </si>
  <si>
    <t>796944</t>
  </si>
  <si>
    <t>Samarjit Singh Malik</t>
  </si>
  <si>
    <t>1339665</t>
  </si>
  <si>
    <t>Sameer Dattatraya Meghe</t>
  </si>
  <si>
    <t>793656</t>
  </si>
  <si>
    <t>Sameer Lalit Kanodia</t>
  </si>
  <si>
    <t>1358805</t>
  </si>
  <si>
    <t>Sameer More</t>
  </si>
  <si>
    <t>1362698</t>
  </si>
  <si>
    <t>Sameer Sudhir Agrawal</t>
  </si>
  <si>
    <t>1057675</t>
  </si>
  <si>
    <t>Sameer Yogesh Nanavati</t>
  </si>
  <si>
    <t>1055759</t>
  </si>
  <si>
    <t>SAMEERMADAN</t>
  </si>
  <si>
    <t>1050686</t>
  </si>
  <si>
    <t>Samir Arora FFQAA0313</t>
  </si>
  <si>
    <t>728704</t>
  </si>
  <si>
    <t>Samir Dadia</t>
  </si>
  <si>
    <t>796945</t>
  </si>
  <si>
    <t>Samir Goenka</t>
  </si>
  <si>
    <t>1310740</t>
  </si>
  <si>
    <t>SAMIT NITIN KARIA</t>
  </si>
  <si>
    <t>1039654</t>
  </si>
  <si>
    <t>Sammys Dreamland Co. Pvt. Ltd.</t>
  </si>
  <si>
    <t>1290656</t>
  </si>
  <si>
    <t>Samrat Nirmal Zaveri</t>
  </si>
  <si>
    <t>881654</t>
  </si>
  <si>
    <t>Samridhi Infra Square Private Limited</t>
  </si>
  <si>
    <t>212522</t>
  </si>
  <si>
    <t>Samson Maritime Limited</t>
  </si>
  <si>
    <t>796946</t>
  </si>
  <si>
    <t>Samudra Bhattacharya</t>
  </si>
  <si>
    <t>1241654</t>
  </si>
  <si>
    <t>Samudra Darshan Gruhpravesh LLP</t>
  </si>
  <si>
    <t>1080654</t>
  </si>
  <si>
    <t>Samunnati Financial Intermediation and Services Pvt. Ltd.</t>
  </si>
  <si>
    <t>292533</t>
  </si>
  <si>
    <t>Samyu Glass Private Ltd</t>
  </si>
  <si>
    <t>1048664</t>
  </si>
  <si>
    <t>Sanat Sandeep Agarwal</t>
  </si>
  <si>
    <t>782654</t>
  </si>
  <si>
    <t>Sanathan Textiles Pvt. Ltd.</t>
  </si>
  <si>
    <t>842658</t>
  </si>
  <si>
    <t>Sanctuary Finhold Private Limited</t>
  </si>
  <si>
    <t>460651</t>
  </si>
  <si>
    <t>Sandal Lands Pvt Ltd</t>
  </si>
  <si>
    <t>1279805</t>
  </si>
  <si>
    <t>SANDEEP  KAPOOR</t>
  </si>
  <si>
    <t>1279806</t>
  </si>
  <si>
    <t>SANDEEP  MATHUR</t>
  </si>
  <si>
    <t>1088656</t>
  </si>
  <si>
    <t>Sandeep Agarwal Family Trust</t>
  </si>
  <si>
    <t>728688</t>
  </si>
  <si>
    <t>Sandeep Bhandarkar</t>
  </si>
  <si>
    <t>1277684</t>
  </si>
  <si>
    <t>Sandeep C FFQWB0018</t>
  </si>
  <si>
    <t>1358675</t>
  </si>
  <si>
    <t>Sandeep Chaurasiya</t>
  </si>
  <si>
    <t>1359748</t>
  </si>
  <si>
    <t>Sandeep G Jogdankar</t>
  </si>
  <si>
    <t>728730</t>
  </si>
  <si>
    <t>Sandeep Goyal</t>
  </si>
  <si>
    <t>1358662</t>
  </si>
  <si>
    <t>Sandeep Kalra</t>
  </si>
  <si>
    <t>728662</t>
  </si>
  <si>
    <t>Sandeep Kothari</t>
  </si>
  <si>
    <t>1359039</t>
  </si>
  <si>
    <t>Sandeep Kumar Makam</t>
  </si>
  <si>
    <t>796947</t>
  </si>
  <si>
    <t>SANDEEP MANOHARLAL PUNJABI</t>
  </si>
  <si>
    <t>1279853</t>
  </si>
  <si>
    <t>SANDEEP MOHINDER TREHAN</t>
  </si>
  <si>
    <t>665654</t>
  </si>
  <si>
    <t>Sandeep Prabhani</t>
  </si>
  <si>
    <t>796948</t>
  </si>
  <si>
    <t>Sandeep Sareen</t>
  </si>
  <si>
    <t>570651</t>
  </si>
  <si>
    <t>Sandeep Sibal</t>
  </si>
  <si>
    <t>173522</t>
  </si>
  <si>
    <t>Sandhar Technologies Limited</t>
  </si>
  <si>
    <t>1279854</t>
  </si>
  <si>
    <t>SANDHYA  WAGHMARE</t>
  </si>
  <si>
    <t>801658</t>
  </si>
  <si>
    <t>Sandhya Banerjee</t>
  </si>
  <si>
    <t>607654</t>
  </si>
  <si>
    <t>Sandhya Murali</t>
  </si>
  <si>
    <t>872654</t>
  </si>
  <si>
    <t>Sandhya Rajagopal</t>
  </si>
  <si>
    <t>1030655</t>
  </si>
  <si>
    <t>Sandhya Srinivasan Shetty FFQAA0134</t>
  </si>
  <si>
    <t>1310790</t>
  </si>
  <si>
    <t xml:space="preserve">Sandip Anand Lotlikar  </t>
  </si>
  <si>
    <t>683654</t>
  </si>
  <si>
    <t>Sandor Lifesciences Pvt. Ltd.</t>
  </si>
  <si>
    <t>804654</t>
  </si>
  <si>
    <t>Sanford C. Bernstein (Hong Kong) Limited</t>
  </si>
  <si>
    <t>1279815</t>
  </si>
  <si>
    <t>SANGEETA  CHANDNI</t>
  </si>
  <si>
    <t>1358918</t>
  </si>
  <si>
    <t>Sangeeta Chopda</t>
  </si>
  <si>
    <t>872661</t>
  </si>
  <si>
    <t>Sangeeta Ravi Vaswani</t>
  </si>
  <si>
    <t>1310779</t>
  </si>
  <si>
    <t xml:space="preserve">Sangeeta Vinod Gupta  </t>
  </si>
  <si>
    <t>796949</t>
  </si>
  <si>
    <t>Sangita Bijesh Thakker</t>
  </si>
  <si>
    <t>1279816</t>
  </si>
  <si>
    <t>SANGITA PARESHKUMAR SHAH</t>
  </si>
  <si>
    <t>1279817</t>
  </si>
  <si>
    <t>SANGITA UMESHBHAI KOTADIA</t>
  </si>
  <si>
    <t>1310741</t>
  </si>
  <si>
    <t>SANGRAM SINGH RATHORE</t>
  </si>
  <si>
    <t>1279818</t>
  </si>
  <si>
    <t>SANJAY  AGGARWAL</t>
  </si>
  <si>
    <t>1279819</t>
  </si>
  <si>
    <t>SANJAY  BOTHRA</t>
  </si>
  <si>
    <t>1279820</t>
  </si>
  <si>
    <t>SANJAY  RAWAL</t>
  </si>
  <si>
    <t>1279821</t>
  </si>
  <si>
    <t>SANJAY  SOMANI</t>
  </si>
  <si>
    <t>577654</t>
  </si>
  <si>
    <t>Sanjay Agrawal</t>
  </si>
  <si>
    <t>1279822</t>
  </si>
  <si>
    <t>SANJAY ASHOK KHORATE</t>
  </si>
  <si>
    <t>1277853</t>
  </si>
  <si>
    <t>Sanjay Balkrishna Gokhale FFQAA0346</t>
  </si>
  <si>
    <t>1358721</t>
  </si>
  <si>
    <t>Sanjay Bothra</t>
  </si>
  <si>
    <t>1358832</t>
  </si>
  <si>
    <t>Sanjay Chandrakant Bondre</t>
  </si>
  <si>
    <t>1279823</t>
  </si>
  <si>
    <t>SANJAY DAMODAR REVALKAR</t>
  </si>
  <si>
    <t>988664</t>
  </si>
  <si>
    <t>Sanjay GuptaFFEVT04140</t>
  </si>
  <si>
    <t>796950</t>
  </si>
  <si>
    <t>Sanjay Kapoor</t>
  </si>
  <si>
    <t>1279824</t>
  </si>
  <si>
    <t>SANJAY KUMAR  SINGH</t>
  </si>
  <si>
    <t>1281658</t>
  </si>
  <si>
    <t>Sanjay Kumar Jain</t>
  </si>
  <si>
    <t>1279825</t>
  </si>
  <si>
    <t>SANJAY KUMAR SARANGI</t>
  </si>
  <si>
    <t>1277721</t>
  </si>
  <si>
    <t>Sanjay Ladiwala FFEVT0568</t>
  </si>
  <si>
    <t>796951</t>
  </si>
  <si>
    <t>SANJAY MADANLAL SANGHVI</t>
  </si>
  <si>
    <t>1358766</t>
  </si>
  <si>
    <t>Sanjay Mangrola</t>
  </si>
  <si>
    <t>568660</t>
  </si>
  <si>
    <t>Sanjay Multani</t>
  </si>
  <si>
    <t>1277794</t>
  </si>
  <si>
    <t>Sanjay Pravinchandra Jadia FFEVT0626</t>
  </si>
  <si>
    <t>1358878</t>
  </si>
  <si>
    <t>Sanjay S Prajapati</t>
  </si>
  <si>
    <t>534653</t>
  </si>
  <si>
    <t>Sanjay Sinha</t>
  </si>
  <si>
    <t>842656</t>
  </si>
  <si>
    <t>Sanjay Srivastava</t>
  </si>
  <si>
    <t>944680</t>
  </si>
  <si>
    <t>SANJAY SRIVASTAVA HUF</t>
  </si>
  <si>
    <t>988655</t>
  </si>
  <si>
    <t>Sanjay SrivastavaFFQAA01210</t>
  </si>
  <si>
    <t>1055669</t>
  </si>
  <si>
    <t>SANJAY TUKARAM KHANVILKAR</t>
  </si>
  <si>
    <t>796952</t>
  </si>
  <si>
    <t>Sanjay Vats</t>
  </si>
  <si>
    <t>860673</t>
  </si>
  <si>
    <t>Sanjay Vijay Bhandarkar</t>
  </si>
  <si>
    <t>1358977</t>
  </si>
  <si>
    <t>Sanjaykumar Rajendrabai Shah</t>
  </si>
  <si>
    <t>796953</t>
  </si>
  <si>
    <t>Sanjeev Anand</t>
  </si>
  <si>
    <t>796954</t>
  </si>
  <si>
    <t>Sanjeev Kumar</t>
  </si>
  <si>
    <t>1358696</t>
  </si>
  <si>
    <t>Sanjeev Mallappa Jadhav</t>
  </si>
  <si>
    <t>796955</t>
  </si>
  <si>
    <t>SANJEEV RASTOGI</t>
  </si>
  <si>
    <t>1055764</t>
  </si>
  <si>
    <t>SANJEEVBANGA</t>
  </si>
  <si>
    <t>1358672</t>
  </si>
  <si>
    <t>Sanjib Dasthakur</t>
  </si>
  <si>
    <t>796956</t>
  </si>
  <si>
    <t>Sanjiv Kumar Gupta</t>
  </si>
  <si>
    <t>796957</t>
  </si>
  <si>
    <t>Sanjiv Mital</t>
  </si>
  <si>
    <t>796958</t>
  </si>
  <si>
    <t>Sanjiv Verma</t>
  </si>
  <si>
    <t>796959</t>
  </si>
  <si>
    <t>Sanjivani Sitaram Nigudkar</t>
  </si>
  <si>
    <t>1279826</t>
  </si>
  <si>
    <t>SANJU  GUPTA</t>
  </si>
  <si>
    <t>1310758</t>
  </si>
  <si>
    <t xml:space="preserve">Sankalp Srivastava  </t>
  </si>
  <si>
    <t>1359732</t>
  </si>
  <si>
    <t>Santanu Pradhan</t>
  </si>
  <si>
    <t>1279827</t>
  </si>
  <si>
    <t>SANTOSH  JOSHI</t>
  </si>
  <si>
    <t>1130656</t>
  </si>
  <si>
    <t>Santosh B. Adivarekar</t>
  </si>
  <si>
    <t>1075656</t>
  </si>
  <si>
    <t>Santosh Biyani</t>
  </si>
  <si>
    <t>1310742</t>
  </si>
  <si>
    <t>SANTOSH CHARUCHANDRA BAGADE</t>
  </si>
  <si>
    <t>1279828</t>
  </si>
  <si>
    <t>SANTOSH HARIKRISHNA VAPTA</t>
  </si>
  <si>
    <t>1358947</t>
  </si>
  <si>
    <t>Santosh Kumar</t>
  </si>
  <si>
    <t>860670</t>
  </si>
  <si>
    <t>Santosh Kumar Bhargava</t>
  </si>
  <si>
    <t>1279829</t>
  </si>
  <si>
    <t>SANTOSH KUMAR CHANDA</t>
  </si>
  <si>
    <t>1359000</t>
  </si>
  <si>
    <t>Santosh Pandurang Mal</t>
  </si>
  <si>
    <t>1279830</t>
  </si>
  <si>
    <t>SANTOSH RAGHAVAN NAIR</t>
  </si>
  <si>
    <t>1358839</t>
  </si>
  <si>
    <t>Santosh Shriram Thakare</t>
  </si>
  <si>
    <t>840670</t>
  </si>
  <si>
    <t>Santosh Suwalal Changedia</t>
  </si>
  <si>
    <t>1048658</t>
  </si>
  <si>
    <t>Santosh Vijay Agarwal</t>
  </si>
  <si>
    <t>1276656</t>
  </si>
  <si>
    <t>SAP Print Solutions Private Limited</t>
  </si>
  <si>
    <t>1358760</t>
  </si>
  <si>
    <t>Sapna Jain</t>
  </si>
  <si>
    <t>728728</t>
  </si>
  <si>
    <t>Sapna Kar</t>
  </si>
  <si>
    <t>362644</t>
  </si>
  <si>
    <t>Sapphire Intrex Limited</t>
  </si>
  <si>
    <t>796960</t>
  </si>
  <si>
    <t>Sara International Private Limited</t>
  </si>
  <si>
    <t>796961</t>
  </si>
  <si>
    <t>Sarabjit Singh Kochhar</t>
  </si>
  <si>
    <t>1362666</t>
  </si>
  <si>
    <t>Sarada  Gali</t>
  </si>
  <si>
    <t>1009675</t>
  </si>
  <si>
    <t>SARADA JYOTHIRMAI TATA</t>
  </si>
  <si>
    <t>1358988</t>
  </si>
  <si>
    <t>Sarangi Naishadh Purohit</t>
  </si>
  <si>
    <t>1257665</t>
  </si>
  <si>
    <t>SARE Homes Project Services Pvt. Ltd.</t>
  </si>
  <si>
    <t>1195654</t>
  </si>
  <si>
    <t>SARE Realty Projects Pvt Ltd</t>
  </si>
  <si>
    <t>1194656</t>
  </si>
  <si>
    <t>Sare Saamag Realty Pvt. Ltd.</t>
  </si>
  <si>
    <t>1194658</t>
  </si>
  <si>
    <t>Sare Shelters Project Pvt Ltd</t>
  </si>
  <si>
    <t>1292658</t>
  </si>
  <si>
    <t>Saregama India Ltd</t>
  </si>
  <si>
    <t>1358804</t>
  </si>
  <si>
    <t>Sarika Hardas</t>
  </si>
  <si>
    <t>1310743</t>
  </si>
  <si>
    <t>SARITA  CHOUDHARY</t>
  </si>
  <si>
    <t>796962</t>
  </si>
  <si>
    <t>Sarita Mittal</t>
  </si>
  <si>
    <t>1055742</t>
  </si>
  <si>
    <t xml:space="preserve">SARJU SHAH </t>
  </si>
  <si>
    <t>2367</t>
  </si>
  <si>
    <t xml:space="preserve">Saroj Gupta </t>
  </si>
  <si>
    <t>1009678</t>
  </si>
  <si>
    <t>SAROJ KAURA</t>
  </si>
  <si>
    <t>1310700</t>
  </si>
  <si>
    <t xml:space="preserve">Saroj Kumar Swain  </t>
  </si>
  <si>
    <t>1034676</t>
  </si>
  <si>
    <t>SAROJ NARENDRA MEHTA</t>
  </si>
  <si>
    <t>1277790</t>
  </si>
  <si>
    <t>Saroj Vohra FFEVT0667</t>
  </si>
  <si>
    <t>1358702</t>
  </si>
  <si>
    <t>Saroja Ramanathan</t>
  </si>
  <si>
    <t>740673</t>
  </si>
  <si>
    <t>Sarva Capital LLC</t>
  </si>
  <si>
    <t>840672</t>
  </si>
  <si>
    <t>Sarvesh Bagla</t>
  </si>
  <si>
    <t>1279831</t>
  </si>
  <si>
    <t>SATENDRA KUMAR GUPTA</t>
  </si>
  <si>
    <t>1358872</t>
  </si>
  <si>
    <t xml:space="preserve">Sathe Ganesh Jaysingh </t>
  </si>
  <si>
    <t>376646</t>
  </si>
  <si>
    <t>Satin Creditcare Network Ltd.</t>
  </si>
  <si>
    <t>1277855</t>
  </si>
  <si>
    <t>Satish Das FFQWB0020</t>
  </si>
  <si>
    <t>994669</t>
  </si>
  <si>
    <t>Satish Krishnan</t>
  </si>
  <si>
    <t>1359064</t>
  </si>
  <si>
    <t>Satish Kumar Sahu</t>
  </si>
  <si>
    <t>1055747</t>
  </si>
  <si>
    <t>SATISH KUMAR SINGH</t>
  </si>
  <si>
    <t>1279832</t>
  </si>
  <si>
    <t>SATISH MADHUKAR ATHALE</t>
  </si>
  <si>
    <t>1359725</t>
  </si>
  <si>
    <t>Satish Shah</t>
  </si>
  <si>
    <t>904662</t>
  </si>
  <si>
    <t>Satish Shriram Ghatpande</t>
  </si>
  <si>
    <t>872679</t>
  </si>
  <si>
    <t>Satish Shriram Ghatpande-FFEVT0382</t>
  </si>
  <si>
    <t>587658</t>
  </si>
  <si>
    <t>Satishchandra Dixit</t>
  </si>
  <si>
    <t>1279833</t>
  </si>
  <si>
    <t>SATNAM  TAKKAR</t>
  </si>
  <si>
    <t>1307656</t>
  </si>
  <si>
    <t>Satra Retail Pvt. Ltd.</t>
  </si>
  <si>
    <t>1009701</t>
  </si>
  <si>
    <t>SATYAJIT N SHOUCHE</t>
  </si>
  <si>
    <t>1358864</t>
  </si>
  <si>
    <t>Satyajit Ray</t>
  </si>
  <si>
    <t>796963</t>
  </si>
  <si>
    <t>Satyanarayan Gopilal Kabra</t>
  </si>
  <si>
    <t>1279834</t>
  </si>
  <si>
    <t xml:space="preserve">SATYAVATI  </t>
  </si>
  <si>
    <t>1050661</t>
  </si>
  <si>
    <t>Satyavrat Harishchandra Srivastava FFEVT0445</t>
  </si>
  <si>
    <t>1055715</t>
  </si>
  <si>
    <t>Satyendra Kumar Jain FFEVT0498</t>
  </si>
  <si>
    <t>2462</t>
  </si>
  <si>
    <t xml:space="preserve">Saudi Binladin Group Ltd </t>
  </si>
  <si>
    <t>2098</t>
  </si>
  <si>
    <t>2099</t>
  </si>
  <si>
    <t>Saumya Construction Pvt. Ltd.</t>
  </si>
  <si>
    <t>1034677</t>
  </si>
  <si>
    <t>SAURABH DALAL</t>
  </si>
  <si>
    <t>699664</t>
  </si>
  <si>
    <t>Saurabh Gangrade</t>
  </si>
  <si>
    <t>994675</t>
  </si>
  <si>
    <t>Saurabh Kakkar HUF</t>
  </si>
  <si>
    <t>1359671</t>
  </si>
  <si>
    <t>Saurabh Madhukar Rajurkar</t>
  </si>
  <si>
    <t>1243654</t>
  </si>
  <si>
    <t>Sauradip Chemical Industries Pvt. Ltd.</t>
  </si>
  <si>
    <t>1279835</t>
  </si>
  <si>
    <t>SAURI MALL AGRAWALLA</t>
  </si>
  <si>
    <t>1137661</t>
  </si>
  <si>
    <t>Saurya Urja Company of Rajasthan Limited</t>
  </si>
  <si>
    <t>1279836</t>
  </si>
  <si>
    <t>SAVIO FELIX FERNANDES</t>
  </si>
  <si>
    <t>1279837</t>
  </si>
  <si>
    <t>SAVITA  RUNGTA</t>
  </si>
  <si>
    <t>988678</t>
  </si>
  <si>
    <t>SAVITA BHARGAVA</t>
  </si>
  <si>
    <t>546654</t>
  </si>
  <si>
    <t>Saya Homes Private Limited</t>
  </si>
  <si>
    <t>944687</t>
  </si>
  <si>
    <t>SAYANDEB BANERJEE</t>
  </si>
  <si>
    <t>426651</t>
  </si>
  <si>
    <t>Sayona Colors Limited</t>
  </si>
  <si>
    <t>2100</t>
  </si>
  <si>
    <t xml:space="preserve">SBG Projects Investment Limited </t>
  </si>
  <si>
    <t>171625</t>
  </si>
  <si>
    <t>SBI Cap Securities Ltd.</t>
  </si>
  <si>
    <t>2228</t>
  </si>
  <si>
    <t xml:space="preserve">SBI Capital Markets </t>
  </si>
  <si>
    <t>2492</t>
  </si>
  <si>
    <t>SBI Capital Markets Ltd</t>
  </si>
  <si>
    <t>1217654</t>
  </si>
  <si>
    <t>SBI Cards and Payment Services Pvt.Ltd.</t>
  </si>
  <si>
    <t>171597</t>
  </si>
  <si>
    <t>SBI Fund Management Pvt Limited</t>
  </si>
  <si>
    <t>96530</t>
  </si>
  <si>
    <t>801681</t>
  </si>
  <si>
    <t>SBI FUNDS MANAGEMENT PRIVATE LIMITED</t>
  </si>
  <si>
    <t>685664</t>
  </si>
  <si>
    <t>SBI Funds Management Pvt.Ltd.</t>
  </si>
  <si>
    <t>576664</t>
  </si>
  <si>
    <t>SBI General Insurance Co.Ltd.</t>
  </si>
  <si>
    <t>2579</t>
  </si>
  <si>
    <t>SBI Life Insurance Co.Ltd.</t>
  </si>
  <si>
    <t>1299659</t>
  </si>
  <si>
    <t>SBI Mutual Fund</t>
  </si>
  <si>
    <t>235522</t>
  </si>
  <si>
    <t>SBICAP Securities Limited</t>
  </si>
  <si>
    <t>2493</t>
  </si>
  <si>
    <t xml:space="preserve">SBICAP Securities Ltd </t>
  </si>
  <si>
    <t>350604</t>
  </si>
  <si>
    <t>SBQ Steels Limited</t>
  </si>
  <si>
    <t>315541</t>
  </si>
  <si>
    <t>Scan Energy &amp; Power Limited</t>
  </si>
  <si>
    <t>1279838</t>
  </si>
  <si>
    <t xml:space="preserve">SCARAB MARKETING PVT LTD  </t>
  </si>
  <si>
    <t>1311656</t>
  </si>
  <si>
    <t>Schroder Investment Management (Hong Kong) Limited</t>
  </si>
  <si>
    <t>2203</t>
  </si>
  <si>
    <t>Schroder Investment Management Ltd.</t>
  </si>
  <si>
    <t>967654</t>
  </si>
  <si>
    <t>Schroders Investment Management (Singapore) Ltd</t>
  </si>
  <si>
    <t>820662</t>
  </si>
  <si>
    <t>Sea Glimpse Investments Private Limited</t>
  </si>
  <si>
    <t>325533</t>
  </si>
  <si>
    <t>Second Leasing Pvt Ltd</t>
  </si>
  <si>
    <t>1358887</t>
  </si>
  <si>
    <t>Secure Marketing And Investment</t>
  </si>
  <si>
    <t>1375657</t>
  </si>
  <si>
    <t>Security and Intelligence Services (India) Limited</t>
  </si>
  <si>
    <t>812654</t>
  </si>
  <si>
    <t>Sedna Impex India Pvt. Ltd.</t>
  </si>
  <si>
    <t>796964</t>
  </si>
  <si>
    <t>Seema Kapoor</t>
  </si>
  <si>
    <t>1359692</t>
  </si>
  <si>
    <t>Seema Kumari</t>
  </si>
  <si>
    <t>1277821</t>
  </si>
  <si>
    <t>Seema Praveen Mody FFEVT0679</t>
  </si>
  <si>
    <t>1055694</t>
  </si>
  <si>
    <t>Seetha Krishnaswamy FFQAA0315</t>
  </si>
  <si>
    <t>1279839</t>
  </si>
  <si>
    <t>SEETHA RAMANJANEYULU KOTA</t>
  </si>
  <si>
    <t>1362665</t>
  </si>
  <si>
    <t>Sejal Jeet Shah</t>
  </si>
  <si>
    <t>1277793</t>
  </si>
  <si>
    <t>Sejal Sanjay Jadia FFEVT0625</t>
  </si>
  <si>
    <t>911655</t>
  </si>
  <si>
    <t>SELECT GROUP LLP</t>
  </si>
  <si>
    <t>796965</t>
  </si>
  <si>
    <t>Select Holiday Resorts Private Limited</t>
  </si>
  <si>
    <t>796966</t>
  </si>
  <si>
    <t>Select World Tours I Private Limited</t>
  </si>
  <si>
    <t>723656</t>
  </si>
  <si>
    <t>Select World Tours India Private Limited</t>
  </si>
  <si>
    <t>796967</t>
  </si>
  <si>
    <t>Semac Consultants Private Limited</t>
  </si>
  <si>
    <t>796968</t>
  </si>
  <si>
    <t>Semine Shareef Moloobhoy</t>
  </si>
  <si>
    <t>1358684</t>
  </si>
  <si>
    <t>Senad Associates</t>
  </si>
  <si>
    <t>1110657</t>
  </si>
  <si>
    <t>Sentiss Pharma Private Limited</t>
  </si>
  <si>
    <t>359628</t>
  </si>
  <si>
    <t>Sepset Properties Pvt. Ltd.</t>
  </si>
  <si>
    <t>407648</t>
  </si>
  <si>
    <t>Sequoia Capital India Investment III</t>
  </si>
  <si>
    <t>1358995</t>
  </si>
  <si>
    <t>Seral Selvina</t>
  </si>
  <si>
    <t>319535</t>
  </si>
  <si>
    <t>Serco Global Services Priivate Limited</t>
  </si>
  <si>
    <t>727665</t>
  </si>
  <si>
    <t>Serenity Business Park Limited</t>
  </si>
  <si>
    <t>474651</t>
  </si>
  <si>
    <t>Serum Institute Of India Ltd.</t>
  </si>
  <si>
    <t>280533</t>
  </si>
  <si>
    <t>SetClear Pte Ltd</t>
  </si>
  <si>
    <t>1279840</t>
  </si>
  <si>
    <t>SETHUBABU  SWAMINATHAN</t>
  </si>
  <si>
    <t>797654</t>
  </si>
  <si>
    <t>Sevantilal Tribhovandas Jhaveri and Sons</t>
  </si>
  <si>
    <t>1068654</t>
  </si>
  <si>
    <t>Seven Islands Shipping Limited</t>
  </si>
  <si>
    <t>667654</t>
  </si>
  <si>
    <t>Seven Star Fruits Private Limited</t>
  </si>
  <si>
    <t>94522</t>
  </si>
  <si>
    <t>SEW Infrastracture limited</t>
  </si>
  <si>
    <t>436653</t>
  </si>
  <si>
    <t>SH Kelkar &amp; Co. Pvt. Ltd.</t>
  </si>
  <si>
    <t>556651</t>
  </si>
  <si>
    <t>Shabanah Khan</t>
  </si>
  <si>
    <t>1358778</t>
  </si>
  <si>
    <t>Shabnum Khan</t>
  </si>
  <si>
    <t>1279841</t>
  </si>
  <si>
    <t>SHAH BHARATKUMAR CHINUBHAI HUF</t>
  </si>
  <si>
    <t>1358713</t>
  </si>
  <si>
    <t>Shah Chirag Dilipbhai</t>
  </si>
  <si>
    <t>1359670</t>
  </si>
  <si>
    <t>Shah Devji Lakhamsai And Co</t>
  </si>
  <si>
    <t>1358956</t>
  </si>
  <si>
    <t>Shah Heet Kamleshbhai</t>
  </si>
  <si>
    <t>1279842</t>
  </si>
  <si>
    <t>SHAH PRITESH BHARATBHAI HUF</t>
  </si>
  <si>
    <t>1358750</t>
  </si>
  <si>
    <t>Shah Varsha Niteshbhai</t>
  </si>
  <si>
    <t>1263660</t>
  </si>
  <si>
    <t>Shahista Irfan Ragadia</t>
  </si>
  <si>
    <t>1358923</t>
  </si>
  <si>
    <t>Shaik Siddiq Ahamad</t>
  </si>
  <si>
    <t>1279843</t>
  </si>
  <si>
    <t>SHAILENDRA  RASTOGI</t>
  </si>
  <si>
    <t>1279844</t>
  </si>
  <si>
    <t>SHAILESH  DHAMIJA</t>
  </si>
  <si>
    <t>1277862</t>
  </si>
  <si>
    <t>Shailesh Dhamija FFQAA0351</t>
  </si>
  <si>
    <t>1279845</t>
  </si>
  <si>
    <t>SHAILESH SANKALCHAND BHALAVAT</t>
  </si>
  <si>
    <t>1055767</t>
  </si>
  <si>
    <t>SHAILESH SHANKARCHAND BHALAVANT</t>
  </si>
  <si>
    <t>2101</t>
  </si>
  <si>
    <t>Shakti Bhog Foods Limited</t>
  </si>
  <si>
    <t>801660</t>
  </si>
  <si>
    <t>Shakun Batra</t>
  </si>
  <si>
    <t>796969</t>
  </si>
  <si>
    <t>Shakuntala Chirimar</t>
  </si>
  <si>
    <t>1279846</t>
  </si>
  <si>
    <t>SHALAKA NAYAN KAGATHRA</t>
  </si>
  <si>
    <t>1025654</t>
  </si>
  <si>
    <t>Shalby Ltd.</t>
  </si>
  <si>
    <t>796970</t>
  </si>
  <si>
    <t>Shalini Kalsi Kamath</t>
  </si>
  <si>
    <t>1119654</t>
  </si>
  <si>
    <t>Shaman Used Cars Pvt. Ltd.</t>
  </si>
  <si>
    <t>1359717</t>
  </si>
  <si>
    <t>Shammi Kumari</t>
  </si>
  <si>
    <t>1083654</t>
  </si>
  <si>
    <t>Shamrock Pharmachemi Private Limited</t>
  </si>
  <si>
    <t>1279847</t>
  </si>
  <si>
    <t>SHAMSUNDAR  HERANJAL</t>
  </si>
  <si>
    <t>1277845</t>
  </si>
  <si>
    <t>Shamsunder Aggarwal HUF FFEVT0684</t>
  </si>
  <si>
    <t>1279848</t>
  </si>
  <si>
    <t>SHANKAR  RAMAN</t>
  </si>
  <si>
    <t>31523</t>
  </si>
  <si>
    <t>Shankar Enterprises</t>
  </si>
  <si>
    <t>16523</t>
  </si>
  <si>
    <t>31525</t>
  </si>
  <si>
    <t>1185654</t>
  </si>
  <si>
    <t>Shankar Raaman</t>
  </si>
  <si>
    <t>796971</t>
  </si>
  <si>
    <t>Shankar Venkatarao Maruwada</t>
  </si>
  <si>
    <t>994663</t>
  </si>
  <si>
    <t>Shantanu Ghosh</t>
  </si>
  <si>
    <t>860684</t>
  </si>
  <si>
    <t>Shanthi Varadarajan</t>
  </si>
  <si>
    <t>1358668</t>
  </si>
  <si>
    <t>Shanthi Venkataramanan</t>
  </si>
  <si>
    <t>608654</t>
  </si>
  <si>
    <t>Shanti Spinning &amp; Weaving Mills Ltd.</t>
  </si>
  <si>
    <t>808654</t>
  </si>
  <si>
    <t>Shantikumar G Shah HUF</t>
  </si>
  <si>
    <t>1170656</t>
  </si>
  <si>
    <t>Shapoorji Energy Private Limited</t>
  </si>
  <si>
    <t>692654</t>
  </si>
  <si>
    <t>Shapoorji Pallonji And Company Private Limited</t>
  </si>
  <si>
    <t>1009734</t>
  </si>
  <si>
    <t>Sharad J NalawadeFFEVT0424</t>
  </si>
  <si>
    <t>511657</t>
  </si>
  <si>
    <t>Sharad Kumar Sharma</t>
  </si>
  <si>
    <t>1279849</t>
  </si>
  <si>
    <t>SHARAD SHYAM SANGHI</t>
  </si>
  <si>
    <t>1358718</t>
  </si>
  <si>
    <t>Sharadchandra Misal</t>
  </si>
  <si>
    <t>994666</t>
  </si>
  <si>
    <t>Sharan Pawan Aggarwal</t>
  </si>
  <si>
    <t>535656</t>
  </si>
  <si>
    <t>Sharang Sharma</t>
  </si>
  <si>
    <t>352601</t>
  </si>
  <si>
    <t>Sharda Cropchem Limited</t>
  </si>
  <si>
    <t>1030673</t>
  </si>
  <si>
    <t>Sharda Gourishankar Maheshwari FFEVT0437</t>
  </si>
  <si>
    <t>1271683</t>
  </si>
  <si>
    <t>Share India Securities Limited</t>
  </si>
  <si>
    <t>2494</t>
  </si>
  <si>
    <t xml:space="preserve">Sharekhan Ltd </t>
  </si>
  <si>
    <t>277533</t>
  </si>
  <si>
    <t>Sharepro Services (India) Pvt Ltd</t>
  </si>
  <si>
    <t>1271688</t>
  </si>
  <si>
    <t>Sharika Enterprises Limited</t>
  </si>
  <si>
    <t>1279850</t>
  </si>
  <si>
    <t>SHASHANK VASANT AWSARE</t>
  </si>
  <si>
    <t>1279851</t>
  </si>
  <si>
    <t>SHASHI  ANAND</t>
  </si>
  <si>
    <t>796972</t>
  </si>
  <si>
    <t>Shashi Bhushan Budhiraja</t>
  </si>
  <si>
    <t>1055730</t>
  </si>
  <si>
    <t>Shashi Gupta FFEVT0513</t>
  </si>
  <si>
    <t>1277695</t>
  </si>
  <si>
    <t>Shashi Ramniklal Tanna FFEVT0537</t>
  </si>
  <si>
    <t>1050676</t>
  </si>
  <si>
    <t>Shashidhar Narain Sinha FFEVT0460</t>
  </si>
  <si>
    <t>1362659</t>
  </si>
  <si>
    <t>Shashidhar Shivram Gokarn</t>
  </si>
  <si>
    <t>1009699</t>
  </si>
  <si>
    <t>SHASHIKANT WAMAN AJGAONKAR</t>
  </si>
  <si>
    <t>625656</t>
  </si>
  <si>
    <t>Shashikiran Janardhan Shetty</t>
  </si>
  <si>
    <t>734654</t>
  </si>
  <si>
    <t>Sheela Foam Limited</t>
  </si>
  <si>
    <t>892654</t>
  </si>
  <si>
    <t>816655</t>
  </si>
  <si>
    <t>Sheela Praveen Lokkur</t>
  </si>
  <si>
    <t>1358776</t>
  </si>
  <si>
    <t>Sheetal Agrawal</t>
  </si>
  <si>
    <t>1275663</t>
  </si>
  <si>
    <t>SHEETAL COOL LTD</t>
  </si>
  <si>
    <t>1277737</t>
  </si>
  <si>
    <t>Sheetal Gulati FFEVT0584</t>
  </si>
  <si>
    <t>1122654</t>
  </si>
  <si>
    <t>Sheetal Jewellery House LLP</t>
  </si>
  <si>
    <t>1358694</t>
  </si>
  <si>
    <t>Sheetal Rani</t>
  </si>
  <si>
    <t>944677</t>
  </si>
  <si>
    <t>SHEFALI GALAV</t>
  </si>
  <si>
    <t>944675</t>
  </si>
  <si>
    <t>SHEILA JAYANTHI SAMUEL</t>
  </si>
  <si>
    <t>796973</t>
  </si>
  <si>
    <t>Shekhar Dasgupta</t>
  </si>
  <si>
    <t>796974</t>
  </si>
  <si>
    <t>Shekhar H Kirani</t>
  </si>
  <si>
    <t>1277844</t>
  </si>
  <si>
    <t>Shekhar Shreedhar Khanolkar FFQWB0019</t>
  </si>
  <si>
    <t>1279852</t>
  </si>
  <si>
    <t>SHEKHAR VAIKUNTH SALGAONKER</t>
  </si>
  <si>
    <t>613656</t>
  </si>
  <si>
    <t>SHEL-RCM JV</t>
  </si>
  <si>
    <t>994692</t>
  </si>
  <si>
    <t>Sheltrex Karjat Pvt. Ltd.</t>
  </si>
  <si>
    <t>1009732</t>
  </si>
  <si>
    <t>Sheroo Jal VakilFFEVT0423</t>
  </si>
  <si>
    <t>993658</t>
  </si>
  <si>
    <t>Sheth Creators and Homemakers Private Limited</t>
  </si>
  <si>
    <t>1362701</t>
  </si>
  <si>
    <t>SHILPA AJITKUMAR PATEL</t>
  </si>
  <si>
    <t>1362706</t>
  </si>
  <si>
    <t xml:space="preserve">SHILPA AJITKUMAR PATEL  </t>
  </si>
  <si>
    <t>840676</t>
  </si>
  <si>
    <t>Shilpa Balkur Udupa</t>
  </si>
  <si>
    <t>758657</t>
  </si>
  <si>
    <t>SHILPA DIAS</t>
  </si>
  <si>
    <t>1358858</t>
  </si>
  <si>
    <t>Shilpa Gupta</t>
  </si>
  <si>
    <t>1310669</t>
  </si>
  <si>
    <t xml:space="preserve">Shilpa Kapoor  </t>
  </si>
  <si>
    <t>513657</t>
  </si>
  <si>
    <t>Shilpa Prakash Dias</t>
  </si>
  <si>
    <t>728660</t>
  </si>
  <si>
    <t>Shilpeen Majumdar</t>
  </si>
  <si>
    <t>1004654</t>
  </si>
  <si>
    <t>Shilpin Janak Patel</t>
  </si>
  <si>
    <t>1362668</t>
  </si>
  <si>
    <t>Shinesh  Singhvi</t>
  </si>
  <si>
    <t>548659</t>
  </si>
  <si>
    <t>Shining Sun Power Telangana Private Limited</t>
  </si>
  <si>
    <t>1055755</t>
  </si>
  <si>
    <t>SHIRAZ ROHIN MEHTA</t>
  </si>
  <si>
    <t>835656</t>
  </si>
  <si>
    <t>Shirin Cyrus Vevaina</t>
  </si>
  <si>
    <t>796975</t>
  </si>
  <si>
    <t>Shirin Darius Shroff</t>
  </si>
  <si>
    <t>1279855</t>
  </si>
  <si>
    <t>SHIRISH BHALCHANDRA PUROHIT</t>
  </si>
  <si>
    <t>1055718</t>
  </si>
  <si>
    <t>Shirish C Ghoge FFEVT0502</t>
  </si>
  <si>
    <t>1277823</t>
  </si>
  <si>
    <t>Shirish Manohar Rege FFEVT0680</t>
  </si>
  <si>
    <t>796976</t>
  </si>
  <si>
    <t>Shishir Lall</t>
  </si>
  <si>
    <t>146526</t>
  </si>
  <si>
    <t>SHITANSHU BIPIN VORA</t>
  </si>
  <si>
    <t>1359686</t>
  </si>
  <si>
    <t>Shiv Kumar Kukreja</t>
  </si>
  <si>
    <t>514655</t>
  </si>
  <si>
    <t>Shiva Rajaraman</t>
  </si>
  <si>
    <t>362650</t>
  </si>
  <si>
    <t>Shiva Texfabs Limited</t>
  </si>
  <si>
    <t>1081656</t>
  </si>
  <si>
    <t>Shiva Waste Paper Store</t>
  </si>
  <si>
    <t>993669</t>
  </si>
  <si>
    <t>Shivakar Infra Private Limited</t>
  </si>
  <si>
    <t>1279856</t>
  </si>
  <si>
    <t>SHIVAM  LALL</t>
  </si>
  <si>
    <t>1359762</t>
  </si>
  <si>
    <t>Shivam Capital Markets</t>
  </si>
  <si>
    <t>1310785</t>
  </si>
  <si>
    <t xml:space="preserve">Shivani Arora  </t>
  </si>
  <si>
    <t>1055738</t>
  </si>
  <si>
    <t>Shivani Poddar FFQAA0322</t>
  </si>
  <si>
    <t>860666</t>
  </si>
  <si>
    <t>Shivani Thapar</t>
  </si>
  <si>
    <t>1279857</t>
  </si>
  <si>
    <t>SHIVENDRA  SINGH</t>
  </si>
  <si>
    <t>1263662</t>
  </si>
  <si>
    <t>Shivkrupa Gruhpravesh LLP</t>
  </si>
  <si>
    <t>1358758</t>
  </si>
  <si>
    <t>Shivkumar P Patil</t>
  </si>
  <si>
    <t>1050675</t>
  </si>
  <si>
    <t>Shivkumar Sethuraman FFEVT0459</t>
  </si>
  <si>
    <t>1009708</t>
  </si>
  <si>
    <t>SHIVRATAN JEETMAL TAPARIA</t>
  </si>
  <si>
    <t>1310683</t>
  </si>
  <si>
    <t xml:space="preserve">Shivratan Jeetmal Taparia  </t>
  </si>
  <si>
    <t>1279858</t>
  </si>
  <si>
    <t>SHLOK  MASAND</t>
  </si>
  <si>
    <t>1052654</t>
  </si>
  <si>
    <t>Shobana. D. Birewar</t>
  </si>
  <si>
    <t>1310689</t>
  </si>
  <si>
    <t xml:space="preserve">Shobha N Nair  </t>
  </si>
  <si>
    <t>1266656</t>
  </si>
  <si>
    <t>Shobha Narang</t>
  </si>
  <si>
    <t>1055768</t>
  </si>
  <si>
    <t>SHOBHA S JUMANI</t>
  </si>
  <si>
    <t>1166654</t>
  </si>
  <si>
    <t>Shoebusy</t>
  </si>
  <si>
    <t>281539</t>
  </si>
  <si>
    <t>Shoppers Stop Limited</t>
  </si>
  <si>
    <t>860699</t>
  </si>
  <si>
    <t>SHRADDHA P LOHIA</t>
  </si>
  <si>
    <t>2345</t>
  </si>
  <si>
    <t>Shree Cement Limited</t>
  </si>
  <si>
    <t>408646</t>
  </si>
  <si>
    <t>Shree Khidkaleshwar Property Developers Private Limited</t>
  </si>
  <si>
    <t>1279859</t>
  </si>
  <si>
    <t>SHREE KUMAR MENON</t>
  </si>
  <si>
    <t>1269656</t>
  </si>
  <si>
    <t>Shree Naman Developer Private Limited</t>
  </si>
  <si>
    <t>2495</t>
  </si>
  <si>
    <t>Shree Renuka Sugars Ltd</t>
  </si>
  <si>
    <t>1333658</t>
  </si>
  <si>
    <t>Shree Salasar Balaji Enterprises</t>
  </si>
  <si>
    <t>123554</t>
  </si>
  <si>
    <t>Shree Securities</t>
  </si>
  <si>
    <t>1358674</t>
  </si>
  <si>
    <t>Shree Shiv Shakti Investment</t>
  </si>
  <si>
    <t>357619</t>
  </si>
  <si>
    <t>Shree Shyam Pulp &amp; Board Mills Limited</t>
  </si>
  <si>
    <t>326546</t>
  </si>
  <si>
    <t>Shree Sukhakarta Developers</t>
  </si>
  <si>
    <t>347601</t>
  </si>
  <si>
    <t>Shree Sukhakarta Developers Pvt. Ltd.</t>
  </si>
  <si>
    <t>1358965</t>
  </si>
  <si>
    <t>Shree Venkatesh  Investments</t>
  </si>
  <si>
    <t>298535</t>
  </si>
  <si>
    <t>Shree Venkatesh Multi-Services Pvt. Ltd.</t>
  </si>
  <si>
    <t>2250</t>
  </si>
  <si>
    <t>Shree Vindhya Paper Mills Ltd</t>
  </si>
  <si>
    <t>796977</t>
  </si>
  <si>
    <t>Shreekant Kelkar</t>
  </si>
  <si>
    <t>1358751</t>
  </si>
  <si>
    <t>Shreenath Financial Solutions</t>
  </si>
  <si>
    <t>1359755</t>
  </si>
  <si>
    <t>Shreenathji Investment</t>
  </si>
  <si>
    <t>657654</t>
  </si>
  <si>
    <t>Shreepati Realtors Private Limited</t>
  </si>
  <si>
    <t>1310670</t>
  </si>
  <si>
    <t xml:space="preserve">Shreeya Khyalilal Kothari  </t>
  </si>
  <si>
    <t>1034678</t>
  </si>
  <si>
    <t>SHRENIK MEHTA</t>
  </si>
  <si>
    <t>1359715</t>
  </si>
  <si>
    <t>Shreya Gupta</t>
  </si>
  <si>
    <t>944666</t>
  </si>
  <si>
    <t>Shreya Rastogi FFQAA0041</t>
  </si>
  <si>
    <t>796978</t>
  </si>
  <si>
    <t>SHREYANSH N SHAH</t>
  </si>
  <si>
    <t>1277785</t>
  </si>
  <si>
    <t>Shreyansh Navinchandra Shah FFEVT0662</t>
  </si>
  <si>
    <t>768660</t>
  </si>
  <si>
    <t>Shreyas Shipping And Logistics Limited</t>
  </si>
  <si>
    <t>1055723</t>
  </si>
  <si>
    <t>Shri Gopal Rajgarhia FFEVT0506</t>
  </si>
  <si>
    <t>1277770</t>
  </si>
  <si>
    <t>Shri Krishna Brahmadutt Roongta FFEVT0612</t>
  </si>
  <si>
    <t>1277834</t>
  </si>
  <si>
    <t>Shri Mahesh Vadilal Gandhi Family Trust FFEVT0654</t>
  </si>
  <si>
    <t>1358952</t>
  </si>
  <si>
    <t>Shri Money Solution</t>
  </si>
  <si>
    <t>796979</t>
  </si>
  <si>
    <t>Shri Mukund Bhavan Trust</t>
  </si>
  <si>
    <t>1271666</t>
  </si>
  <si>
    <t>Shri Saikrupa Sugar &amp; Allied Industries Limited</t>
  </si>
  <si>
    <t>1050682</t>
  </si>
  <si>
    <t>Shrikant Dinesh Govil FFEVT0466</t>
  </si>
  <si>
    <t>1358711</t>
  </si>
  <si>
    <t>Shrikant Hanumant Shingan</t>
  </si>
  <si>
    <t>1279860</t>
  </si>
  <si>
    <t>SHRIKANT KESHAV MALAPUR</t>
  </si>
  <si>
    <t>1362710</t>
  </si>
  <si>
    <t xml:space="preserve">SHRIKANT MADHUKAR BADWE  </t>
  </si>
  <si>
    <t>1055670</t>
  </si>
  <si>
    <t>SHRIKANT SUDHAKAR DEO</t>
  </si>
  <si>
    <t>331574</t>
  </si>
  <si>
    <t>Shrikishan Mohta</t>
  </si>
  <si>
    <t>495652</t>
  </si>
  <si>
    <t>Shrim Investment Solutions Pvt Ltd.</t>
  </si>
  <si>
    <t>934654</t>
  </si>
  <si>
    <t>Shrima Tech Tex Private Limited</t>
  </si>
  <si>
    <t>1279861</t>
  </si>
  <si>
    <t xml:space="preserve">SHRINGAR FILMS PRIVATE LIMITED  </t>
  </si>
  <si>
    <t>1310775</t>
  </si>
  <si>
    <t xml:space="preserve">Shrinivas Murlidhar Shanbhag  </t>
  </si>
  <si>
    <t>1055671</t>
  </si>
  <si>
    <t>SHRINIVAS MURLIDHAR SHANSHAG</t>
  </si>
  <si>
    <t>796980</t>
  </si>
  <si>
    <t>Shrinivas Rao</t>
  </si>
  <si>
    <t>384650</t>
  </si>
  <si>
    <t>Shrirajlaxmi Denim Limited</t>
  </si>
  <si>
    <t>153524</t>
  </si>
  <si>
    <t>Shriram City Union Finance Limited</t>
  </si>
  <si>
    <t>117522</t>
  </si>
  <si>
    <t>598656</t>
  </si>
  <si>
    <t>Shriram General Insurance Co. Ltd.</t>
  </si>
  <si>
    <t>598660</t>
  </si>
  <si>
    <t>Shriram General Insurance Company Limited</t>
  </si>
  <si>
    <t>796981</t>
  </si>
  <si>
    <t>Shriram Group Executives Welfare Trust</t>
  </si>
  <si>
    <t>1208654</t>
  </si>
  <si>
    <t>Shriram Housing Finance Ltd</t>
  </si>
  <si>
    <t>1358660</t>
  </si>
  <si>
    <t>Shriram Investmentcorporation</t>
  </si>
  <si>
    <t>111524</t>
  </si>
  <si>
    <t>Shriram Transport Finance Co Ltd</t>
  </si>
  <si>
    <t>32522</t>
  </si>
  <si>
    <t>Shriram Transport Finance Co.</t>
  </si>
  <si>
    <t>2525</t>
  </si>
  <si>
    <t>Shriram Transport Finance Co. Ltd.</t>
  </si>
  <si>
    <t>84522</t>
  </si>
  <si>
    <t>Shriram Transport Finance Company Limited</t>
  </si>
  <si>
    <t>860689</t>
  </si>
  <si>
    <t>Shrivallabh Goyal</t>
  </si>
  <si>
    <t>1279862</t>
  </si>
  <si>
    <t>SHRUTI  SWAROOP</t>
  </si>
  <si>
    <t>1009733</t>
  </si>
  <si>
    <t>Shruti Kumari SinghFFQAA0130</t>
  </si>
  <si>
    <t>840691</t>
  </si>
  <si>
    <t>Shruti M Rao Areng</t>
  </si>
  <si>
    <t>944665</t>
  </si>
  <si>
    <t>Shruti Rastogi FFQAA0040</t>
  </si>
  <si>
    <t>1359734</t>
  </si>
  <si>
    <t>Shubham Gupta</t>
  </si>
  <si>
    <t>728732</t>
  </si>
  <si>
    <t>Shubham Mukherjee</t>
  </si>
  <si>
    <t>560653</t>
  </si>
  <si>
    <t>Shubhra Mehrotra</t>
  </si>
  <si>
    <t>840656</t>
  </si>
  <si>
    <t>Shuchi Yogesh Aggarwal</t>
  </si>
  <si>
    <t>1055739</t>
  </si>
  <si>
    <t>SHWETA HARESH PARIKH</t>
  </si>
  <si>
    <t>1279863</t>
  </si>
  <si>
    <t>SHWETA SURENDRA SINGH</t>
  </si>
  <si>
    <t>796982</t>
  </si>
  <si>
    <t>Shwetambra Investment &amp; Trading Pvt. Ltd</t>
  </si>
  <si>
    <t>1271676</t>
  </si>
  <si>
    <t>Shyam Metalics &amp; Energy Limited</t>
  </si>
  <si>
    <t>1262666</t>
  </si>
  <si>
    <t>Shyam SEL &amp; Power Limited</t>
  </si>
  <si>
    <t>1279864</t>
  </si>
  <si>
    <t>SHYAM SHANKAR SHARMA</t>
  </si>
  <si>
    <t>1257676</t>
  </si>
  <si>
    <t>Shyam Spectra Pvt. Ltd.</t>
  </si>
  <si>
    <t>796983</t>
  </si>
  <si>
    <t>Shyam Sunder Juthalal HUF</t>
  </si>
  <si>
    <t>1277854</t>
  </si>
  <si>
    <t>Shyam Suresh Bodhankar FFEVT0691</t>
  </si>
  <si>
    <t>728734</t>
  </si>
  <si>
    <t>Shyam Telecom Limited</t>
  </si>
  <si>
    <t>1358946</t>
  </si>
  <si>
    <t>Shyama Singh</t>
  </si>
  <si>
    <t>872666</t>
  </si>
  <si>
    <t>SHYAMSUNDER REDDY PARVATHREDDY</t>
  </si>
  <si>
    <t>1358931</t>
  </si>
  <si>
    <t>Sibasish Sarkar</t>
  </si>
  <si>
    <t>1310793</t>
  </si>
  <si>
    <t xml:space="preserve">Siby Antony  </t>
  </si>
  <si>
    <t>1279865</t>
  </si>
  <si>
    <t>SIDDAGAGAPALYA NAGARAJU SOMASHEKAR</t>
  </si>
  <si>
    <t>1310777</t>
  </si>
  <si>
    <t xml:space="preserve">Siddharth Dilip Mehta  </t>
  </si>
  <si>
    <t>666656</t>
  </si>
  <si>
    <t>Siddharth Shree Karmarkar</t>
  </si>
  <si>
    <t>1043654</t>
  </si>
  <si>
    <t>Siddhartha Logistics Co. Pvt. Ltd.</t>
  </si>
  <si>
    <t>1358890</t>
  </si>
  <si>
    <t>Siddhartha Roy Chowdhury</t>
  </si>
  <si>
    <t>796984</t>
  </si>
  <si>
    <t>Siddhartha Vikram Lal</t>
  </si>
  <si>
    <t>655654</t>
  </si>
  <si>
    <t>Siddhi Cotfab Pvt. Ltd.</t>
  </si>
  <si>
    <t>628656</t>
  </si>
  <si>
    <t>Siddhi Cotspin Pvt. Ltd.</t>
  </si>
  <si>
    <t>1277801</t>
  </si>
  <si>
    <t>Sidhant Khanna FFEVT0633</t>
  </si>
  <si>
    <t>1257678</t>
  </si>
  <si>
    <t>Sidharth Chauhan</t>
  </si>
  <si>
    <t>933654</t>
  </si>
  <si>
    <t>Siemens Limited</t>
  </si>
  <si>
    <t>2102</t>
  </si>
  <si>
    <t>Siemens Project Ventures GmbH</t>
  </si>
  <si>
    <t>48522</t>
  </si>
  <si>
    <t>543655</t>
  </si>
  <si>
    <t>Silloo Baxter</t>
  </si>
  <si>
    <t>796985</t>
  </si>
  <si>
    <t>Silloo D Baxter</t>
  </si>
  <si>
    <t>1279866</t>
  </si>
  <si>
    <t>SILPA SHREE BEHURA</t>
  </si>
  <si>
    <t>2204</t>
  </si>
  <si>
    <t>Simplex Infrastructures Limited</t>
  </si>
  <si>
    <t>796986</t>
  </si>
  <si>
    <t>Simran Lal</t>
  </si>
  <si>
    <t>1310675</t>
  </si>
  <si>
    <t xml:space="preserve">Singh And Family Huf  </t>
  </si>
  <si>
    <t>983654</t>
  </si>
  <si>
    <t>Sirion Labs Pvt Ltd</t>
  </si>
  <si>
    <t>288536</t>
  </si>
  <si>
    <t>Sirona Dental Systems Private Limited</t>
  </si>
  <si>
    <t>504651</t>
  </si>
  <si>
    <t>Siwana Solar Power Projects Pvt. Ltd.</t>
  </si>
  <si>
    <t>764654</t>
  </si>
  <si>
    <t>SJP Infracon Limited</t>
  </si>
  <si>
    <t>1341656</t>
  </si>
  <si>
    <t>Skale Master Fund Ltd</t>
  </si>
  <si>
    <t>719654</t>
  </si>
  <si>
    <t>Skeiron Renewable Energy Private Limited</t>
  </si>
  <si>
    <t>2103</t>
  </si>
  <si>
    <t>SKIL Infrastracture Ltd.</t>
  </si>
  <si>
    <t>200524</t>
  </si>
  <si>
    <t>SKIL Infrastructure Limited</t>
  </si>
  <si>
    <t>330568</t>
  </si>
  <si>
    <t>SKIL Shipyard Holdings Private Limited</t>
  </si>
  <si>
    <t>1280656</t>
  </si>
  <si>
    <t>Skipper Limited</t>
  </si>
  <si>
    <t>1019654</t>
  </si>
  <si>
    <t>SKP Merchants LLP</t>
  </si>
  <si>
    <t>319533</t>
  </si>
  <si>
    <t>SKS Capital &amp; Research Private Limited</t>
  </si>
  <si>
    <t>187522</t>
  </si>
  <si>
    <t>SKS Capital and Research Pvt Ltd</t>
  </si>
  <si>
    <t>335591</t>
  </si>
  <si>
    <t>SKS Ispat &amp; Power Ltd.</t>
  </si>
  <si>
    <t>2072</t>
  </si>
  <si>
    <t>SKS Microfinance Pvt Ltd</t>
  </si>
  <si>
    <t>976654</t>
  </si>
  <si>
    <t>Skyline Construction Co.</t>
  </si>
  <si>
    <t>494651</t>
  </si>
  <si>
    <t>Sloane Robinson LLP</t>
  </si>
  <si>
    <t>1190654</t>
  </si>
  <si>
    <t>Smaaash Entertainment Pvt Ltd</t>
  </si>
  <si>
    <t>1089663</t>
  </si>
  <si>
    <t>Smaaash Entertainment Pvt. Ltd.</t>
  </si>
  <si>
    <t>2382</t>
  </si>
  <si>
    <t xml:space="preserve">SMC GLOBAL SECURITIES LTD.                        </t>
  </si>
  <si>
    <t>462651</t>
  </si>
  <si>
    <t>Smit Capital Sevices Pvt. Ltd.</t>
  </si>
  <si>
    <t>796987</t>
  </si>
  <si>
    <t>Smita Ashok Bhuta</t>
  </si>
  <si>
    <t>1359705</t>
  </si>
  <si>
    <t>Smita Kulkarni</t>
  </si>
  <si>
    <t>5522</t>
  </si>
  <si>
    <t>Smith Capital Services Pvt Ltd</t>
  </si>
  <si>
    <t>1055672</t>
  </si>
  <si>
    <t>SMRITI AGRAWAL</t>
  </si>
  <si>
    <t>1279867</t>
  </si>
  <si>
    <t>SMRITI DILEEP WANKAR</t>
  </si>
  <si>
    <t>796988</t>
  </si>
  <si>
    <t>Smriti Ravi Patodia</t>
  </si>
  <si>
    <t>123536</t>
  </si>
  <si>
    <t>Smriti Shekhar</t>
  </si>
  <si>
    <t>1358894</t>
  </si>
  <si>
    <t>Sn Wealth Management Llp</t>
  </si>
  <si>
    <t>372646</t>
  </si>
  <si>
    <t>Sneh Sadan Graphic Services Ltd.</t>
  </si>
  <si>
    <t>328577</t>
  </si>
  <si>
    <t>Sneha Sripad Desai</t>
  </si>
  <si>
    <t>2104</t>
  </si>
  <si>
    <t>Sobha Renaissance Information Technologies Pvt. Ltd.</t>
  </si>
  <si>
    <t>656656</t>
  </si>
  <si>
    <t>SOBO PROPERTY CONSULTANTS</t>
  </si>
  <si>
    <t>828654</t>
  </si>
  <si>
    <t>Societe Generale</t>
  </si>
  <si>
    <t>270535</t>
  </si>
  <si>
    <t>SOCIETE GENERALE SECURITIES</t>
  </si>
  <si>
    <t>1308656</t>
  </si>
  <si>
    <t>Socomec Innovative Power Solutions Pvt. Ltd.</t>
  </si>
  <si>
    <t>528658</t>
  </si>
  <si>
    <t>Sohail Chawla</t>
  </si>
  <si>
    <t>1057669</t>
  </si>
  <si>
    <t>Soham Sanatbhai Shukla</t>
  </si>
  <si>
    <t>408652</t>
  </si>
  <si>
    <t>Sohilraj Ashrafali Gilani</t>
  </si>
  <si>
    <t>1279868</t>
  </si>
  <si>
    <t>SOHIT  BRHAMAWAR</t>
  </si>
  <si>
    <t>796989</t>
  </si>
  <si>
    <t>Sohni Harish Daswani</t>
  </si>
  <si>
    <t>465655</t>
  </si>
  <si>
    <t>Solitaire Appliances Private Limited</t>
  </si>
  <si>
    <t>1114658</t>
  </si>
  <si>
    <t>Solitude Capital Master Fund Ltd</t>
  </si>
  <si>
    <t>669656</t>
  </si>
  <si>
    <t>Soltex Petro Products Ltd.</t>
  </si>
  <si>
    <t>1359012</t>
  </si>
  <si>
    <t>Soma Roy</t>
  </si>
  <si>
    <t>732654</t>
  </si>
  <si>
    <t>Soma Tollways Private Limited</t>
  </si>
  <si>
    <t>911656</t>
  </si>
  <si>
    <t xml:space="preserve">SOMASEKHAR MUDIGONDA   </t>
  </si>
  <si>
    <t>1112663</t>
  </si>
  <si>
    <t>Somerset Capital Management</t>
  </si>
  <si>
    <t>354604</t>
  </si>
  <si>
    <t>Somerset Capital Management LLP</t>
  </si>
  <si>
    <t>1050656</t>
  </si>
  <si>
    <t>Sona Autocomp Holding Limited FFQAA0150</t>
  </si>
  <si>
    <t>1279869</t>
  </si>
  <si>
    <t>SONALI  DHAWAN</t>
  </si>
  <si>
    <t>728654</t>
  </si>
  <si>
    <t>Sonali Ajay Kelkar</t>
  </si>
  <si>
    <t>1310776</t>
  </si>
  <si>
    <t xml:space="preserve">Sonali Dhawan  </t>
  </si>
  <si>
    <t>1358908</t>
  </si>
  <si>
    <t>Sonali Karmarkar</t>
  </si>
  <si>
    <t>796990</t>
  </si>
  <si>
    <t>Sonali Kumar</t>
  </si>
  <si>
    <t>1279870</t>
  </si>
  <si>
    <t>SONALI PRASAD SAWANT</t>
  </si>
  <si>
    <t>988658</t>
  </si>
  <si>
    <t>Sonali Yograj NathFFEVT04080</t>
  </si>
  <si>
    <t>1359010</t>
  </si>
  <si>
    <t>Sonam Sachin Kalanke</t>
  </si>
  <si>
    <t>282533</t>
  </si>
  <si>
    <t>Soni Infratech Private Limited</t>
  </si>
  <si>
    <t>1279871</t>
  </si>
  <si>
    <t>SONIA  JAIN</t>
  </si>
  <si>
    <t>796991</t>
  </si>
  <si>
    <t>Sonny Iqbal</t>
  </si>
  <si>
    <t>1279872</t>
  </si>
  <si>
    <t>SOUMEN  DEY</t>
  </si>
  <si>
    <t>1359023</t>
  </si>
  <si>
    <t>Sourabh Gupta</t>
  </si>
  <si>
    <t>2236</t>
  </si>
  <si>
    <t>South Asian Petrochem Ltd.</t>
  </si>
  <si>
    <t>1279873</t>
  </si>
  <si>
    <t>SOWMYA  RAMACHANDRAN</t>
  </si>
  <si>
    <t>436651</t>
  </si>
  <si>
    <t>Sowparnika Projects and Infrastructure Private Limited</t>
  </si>
  <si>
    <t>2229</t>
  </si>
  <si>
    <t>SPA Capital Services Ltd</t>
  </si>
  <si>
    <t>278533</t>
  </si>
  <si>
    <t>272535</t>
  </si>
  <si>
    <t>SPA Securities Ltd.</t>
  </si>
  <si>
    <t>511662</t>
  </si>
  <si>
    <t>Sparkel Diamonds</t>
  </si>
  <si>
    <t>660654</t>
  </si>
  <si>
    <t>Spectrum Properties</t>
  </si>
  <si>
    <t>602654</t>
  </si>
  <si>
    <t>Spenta Enclave Private Limited</t>
  </si>
  <si>
    <t>87522</t>
  </si>
  <si>
    <t>Spentex Industries Limited</t>
  </si>
  <si>
    <t>2105</t>
  </si>
  <si>
    <t xml:space="preserve">Spice Digital Limited </t>
  </si>
  <si>
    <t>44522</t>
  </si>
  <si>
    <t>2106</t>
  </si>
  <si>
    <t xml:space="preserve">Spice I2I Limited </t>
  </si>
  <si>
    <t>2107</t>
  </si>
  <si>
    <t>Spice Televentures Pvt. Ltd</t>
  </si>
  <si>
    <t>2496</t>
  </si>
  <si>
    <t>876654</t>
  </si>
  <si>
    <t>Spoton Logistics Private Limited</t>
  </si>
  <si>
    <t>419648</t>
  </si>
  <si>
    <t>Spring Leaf Retail Private Limited</t>
  </si>
  <si>
    <t>1343656</t>
  </si>
  <si>
    <t>Springwel Mattresses Pvt. Ltd.</t>
  </si>
  <si>
    <t>2108</t>
  </si>
  <si>
    <t>Spykar Lifestyles Pvt. Ltd.</t>
  </si>
  <si>
    <t>816661</t>
  </si>
  <si>
    <t>Sreenivas Nagappa</t>
  </si>
  <si>
    <t>141576</t>
  </si>
  <si>
    <t>SREI BNP Paribas Equipment</t>
  </si>
  <si>
    <t>1115655</t>
  </si>
  <si>
    <t>SREI Capital Markets Limited</t>
  </si>
  <si>
    <t>2205</t>
  </si>
  <si>
    <t>SREI Equipment Finance Co. Ltd.</t>
  </si>
  <si>
    <t>542653</t>
  </si>
  <si>
    <t>SREI Equipment Finance Limited</t>
  </si>
  <si>
    <t>2374</t>
  </si>
  <si>
    <t>SREI Infrastructure Finance Ltd</t>
  </si>
  <si>
    <t>65522</t>
  </si>
  <si>
    <t>Sri Biotech Laboratories India Limited- Retainer</t>
  </si>
  <si>
    <t>1009661</t>
  </si>
  <si>
    <t>SRI GBK RESOURCES PRIVATE LIMITED</t>
  </si>
  <si>
    <t>363641</t>
  </si>
  <si>
    <t>Sri Harsh Developers</t>
  </si>
  <si>
    <t>1358807</t>
  </si>
  <si>
    <t>Sri Sai Teja Financial Services</t>
  </si>
  <si>
    <t>1279874</t>
  </si>
  <si>
    <t>SRIDHAR  VISHWANATHAN</t>
  </si>
  <si>
    <t>1055748</t>
  </si>
  <si>
    <t>SRIHARI NIRMALA</t>
  </si>
  <si>
    <t>1279875</t>
  </si>
  <si>
    <t>SRIKAR PALEM REDDY</t>
  </si>
  <si>
    <t>988674</t>
  </si>
  <si>
    <t>SRIMANNARAYANA MURTHY KONIJETI</t>
  </si>
  <si>
    <t>796992</t>
  </si>
  <si>
    <t>Srinivas Kollapudi</t>
  </si>
  <si>
    <t>840685</t>
  </si>
  <si>
    <t>Srinivas Rao Pendyala</t>
  </si>
  <si>
    <t>796993</t>
  </si>
  <si>
    <t>Srinivasa Chakravarthy Yalamati</t>
  </si>
  <si>
    <t>904675</t>
  </si>
  <si>
    <t>Srinivasa Moorthy S A</t>
  </si>
  <si>
    <t>1279876</t>
  </si>
  <si>
    <t>SRINIVASAN</t>
  </si>
  <si>
    <t>1310684</t>
  </si>
  <si>
    <t xml:space="preserve">Srinivasan  </t>
  </si>
  <si>
    <t>796994</t>
  </si>
  <si>
    <t>Srinivasan H R</t>
  </si>
  <si>
    <t>796995</t>
  </si>
  <si>
    <t>Sriram Srinivasan</t>
  </si>
  <si>
    <t>1279877</t>
  </si>
  <si>
    <t>SRIRAMAGIRI VENKATA KOTESWARA RAO</t>
  </si>
  <si>
    <t>1055720</t>
  </si>
  <si>
    <t>Srividya Ganesan FFEVT0504</t>
  </si>
  <si>
    <t>1279878</t>
  </si>
  <si>
    <t xml:space="preserve">SRN SECURITIES LLP  </t>
  </si>
  <si>
    <t>867654</t>
  </si>
  <si>
    <t>SSG Infratech Private Limited</t>
  </si>
  <si>
    <t>2063</t>
  </si>
  <si>
    <t>STALLION IMPEX PVT LTD</t>
  </si>
  <si>
    <t>2497</t>
  </si>
  <si>
    <t xml:space="preserve">Standard Chartered Bank </t>
  </si>
  <si>
    <t>322537</t>
  </si>
  <si>
    <t>Standard Chartered Bank</t>
  </si>
  <si>
    <t>703656</t>
  </si>
  <si>
    <t>Standard Chartered Private Equity (Mauritius) III Limited</t>
  </si>
  <si>
    <t>1180656</t>
  </si>
  <si>
    <t>Standard Life (Mauritius Holdings) 2006 Limited</t>
  </si>
  <si>
    <t>980654</t>
  </si>
  <si>
    <t>Standard Life Investments</t>
  </si>
  <si>
    <t>363636</t>
  </si>
  <si>
    <t>Standard Pacific Capital</t>
  </si>
  <si>
    <t>2255</t>
  </si>
  <si>
    <t xml:space="preserve">Standared Chartered bank </t>
  </si>
  <si>
    <t>792654</t>
  </si>
  <si>
    <t>Stanley Quadros</t>
  </si>
  <si>
    <t>1222654</t>
  </si>
  <si>
    <t>Star Cement Limited</t>
  </si>
  <si>
    <t>2581</t>
  </si>
  <si>
    <t>Star Health &amp; Allied Insurance Co Ltd</t>
  </si>
  <si>
    <t>203522</t>
  </si>
  <si>
    <t>Stargaze c/o Capital 18 Media Advisors Pvt Ltd.</t>
  </si>
  <si>
    <t>1030680</t>
  </si>
  <si>
    <t>Startosphere Hub LLP FFEVT0443</t>
  </si>
  <si>
    <t>66522</t>
  </si>
  <si>
    <t>State Bank of India</t>
  </si>
  <si>
    <t>210522</t>
  </si>
  <si>
    <t>State Street Global Markets</t>
  </si>
  <si>
    <t>664654</t>
  </si>
  <si>
    <t>Steamline Industries Limited</t>
  </si>
  <si>
    <t>332584</t>
  </si>
  <si>
    <t>Steel Authority of India Employees Cooperative Credit Society Ltd.</t>
  </si>
  <si>
    <t>796996</t>
  </si>
  <si>
    <t>Steel Emporium Limited</t>
  </si>
  <si>
    <t>786654</t>
  </si>
  <si>
    <t>Steel Exchange India Limited</t>
  </si>
  <si>
    <t>1165654</t>
  </si>
  <si>
    <t>Sterling Addlife India Private Limited</t>
  </si>
  <si>
    <t>978656</t>
  </si>
  <si>
    <t>Sterling And Wilson Private Limited</t>
  </si>
  <si>
    <t>1247657</t>
  </si>
  <si>
    <t>Sterling Urban Ventures Private Limited</t>
  </si>
  <si>
    <t>1048654</t>
  </si>
  <si>
    <t>Sterlite Power Grid Ventures Limited</t>
  </si>
  <si>
    <t>2109</t>
  </si>
  <si>
    <t xml:space="preserve">Stesalit Limited </t>
  </si>
  <si>
    <t>537657</t>
  </si>
  <si>
    <t>Stevenson Immanual</t>
  </si>
  <si>
    <t>2368</t>
  </si>
  <si>
    <t>STL Fertilizer Limited</t>
  </si>
  <si>
    <t>546662</t>
  </si>
  <si>
    <t>Stock Holding Corporation of India Limited</t>
  </si>
  <si>
    <t>1361656</t>
  </si>
  <si>
    <t>Stovekraft Private Limited</t>
  </si>
  <si>
    <t>1302661</t>
  </si>
  <si>
    <t>Studds Accessories Limited</t>
  </si>
  <si>
    <t>346598</t>
  </si>
  <si>
    <t>840668</t>
  </si>
  <si>
    <t>Subash Ravalnath Kamath</t>
  </si>
  <si>
    <t>796997</t>
  </si>
  <si>
    <t>Subashini</t>
  </si>
  <si>
    <t>1358754</t>
  </si>
  <si>
    <t>Subhangi K Sandage</t>
  </si>
  <si>
    <t>1310774</t>
  </si>
  <si>
    <t xml:space="preserve">Subhash Ranganath Sule  </t>
  </si>
  <si>
    <t>796998</t>
  </si>
  <si>
    <t>Subhasri Sriram</t>
  </si>
  <si>
    <t>1279879</t>
  </si>
  <si>
    <t>SUBHRAJIT  MUKHOPADHYAY</t>
  </si>
  <si>
    <t>943654</t>
  </si>
  <si>
    <t>Subir Biswas</t>
  </si>
  <si>
    <t>607656</t>
  </si>
  <si>
    <t>Subodh B Salecha</t>
  </si>
  <si>
    <t>1279880</t>
  </si>
  <si>
    <t>SUBODH KUMAR GATTANI</t>
  </si>
  <si>
    <t>796999</t>
  </si>
  <si>
    <t>Subramanian Madhavan</t>
  </si>
  <si>
    <t>995662</t>
  </si>
  <si>
    <t>Subramanian Padmanabhan Achari</t>
  </si>
  <si>
    <t>797000</t>
  </si>
  <si>
    <t>Subramanian Sunder</t>
  </si>
  <si>
    <t>797001</t>
  </si>
  <si>
    <t>Subramanian Viswanathan</t>
  </si>
  <si>
    <t>1310711</t>
  </si>
  <si>
    <t xml:space="preserve">Subramanyam Goutham Karamala  </t>
  </si>
  <si>
    <t>1279881</t>
  </si>
  <si>
    <t>SUBRATA  CHATTERJEE</t>
  </si>
  <si>
    <t>186523</t>
  </si>
  <si>
    <t>Subros Limited</t>
  </si>
  <si>
    <t>1279882</t>
  </si>
  <si>
    <t>SUCHELA  SRIVATSA</t>
  </si>
  <si>
    <t>1279883</t>
  </si>
  <si>
    <t>SUCHET  KULKARNI</t>
  </si>
  <si>
    <t>840675</t>
  </si>
  <si>
    <t>Sucheta Rohit Desai</t>
  </si>
  <si>
    <t>1279884</t>
  </si>
  <si>
    <t>SUCHISMITA  SATPATHY</t>
  </si>
  <si>
    <t>1279885</t>
  </si>
  <si>
    <t>SUCHITA RAMCHANDRA KALE</t>
  </si>
  <si>
    <t>1277686</t>
  </si>
  <si>
    <t>Suchitra Patra FFEVT0521</t>
  </si>
  <si>
    <t>564654</t>
  </si>
  <si>
    <t>Sudarshan Malpani</t>
  </si>
  <si>
    <t>1358735</t>
  </si>
  <si>
    <t>Sudarsi Rajesh Babu</t>
  </si>
  <si>
    <t>1279886</t>
  </si>
  <si>
    <t>SUDESH KUMAR PRABHAKAR</t>
  </si>
  <si>
    <t>1279887</t>
  </si>
  <si>
    <t>SUDHA  CHURIWAL</t>
  </si>
  <si>
    <t>1277852</t>
  </si>
  <si>
    <t>Sudha Ashok Chandrawat FFEVT0690</t>
  </si>
  <si>
    <t>1310676</t>
  </si>
  <si>
    <t xml:space="preserve">Sudhakar Rajendran  </t>
  </si>
  <si>
    <t>1009700</t>
  </si>
  <si>
    <t>SUDHAKAR TUKARAM KHARADE</t>
  </si>
  <si>
    <t>509657</t>
  </si>
  <si>
    <t>Sudhan Shashank Deo</t>
  </si>
  <si>
    <t>797002</t>
  </si>
  <si>
    <t>Sudhangsu Sekhar Chakraborty</t>
  </si>
  <si>
    <t>2110</t>
  </si>
  <si>
    <t xml:space="preserve">Sudhanshu Vasant Soman </t>
  </si>
  <si>
    <t>1358824</t>
  </si>
  <si>
    <t>Sudhansu Sekhar Behera</t>
  </si>
  <si>
    <t>797003</t>
  </si>
  <si>
    <t>Sudharshan Holla</t>
  </si>
  <si>
    <t>267524</t>
  </si>
  <si>
    <t>Sudhir Jatia</t>
  </si>
  <si>
    <t>728678</t>
  </si>
  <si>
    <t>797004</t>
  </si>
  <si>
    <t>Sudhir Kumar Agarwal</t>
  </si>
  <si>
    <t>1277745</t>
  </si>
  <si>
    <t>Sudhir Kumar Mathur FFEVT0591</t>
  </si>
  <si>
    <t>797005</t>
  </si>
  <si>
    <t>Sudhir Kumar Sethi</t>
  </si>
  <si>
    <t>1279888</t>
  </si>
  <si>
    <t xml:space="preserve">SUDHIR POWER LIMITED  </t>
  </si>
  <si>
    <t>890654</t>
  </si>
  <si>
    <t>Sudiva Spinners Pvt. Ltd.</t>
  </si>
  <si>
    <t>2111</t>
  </si>
  <si>
    <t>Suguna Poultry Farm Limited</t>
  </si>
  <si>
    <t>1255654</t>
  </si>
  <si>
    <t>Suhani Trading and Investment Consultants Private Limited</t>
  </si>
  <si>
    <t>1102654</t>
  </si>
  <si>
    <t>Suhans Chemicals Private Limited</t>
  </si>
  <si>
    <t>1271656</t>
  </si>
  <si>
    <t>Suhas Rajkumar Giri</t>
  </si>
  <si>
    <t>1279889</t>
  </si>
  <si>
    <t>SUHEL JITENDRA NAGASEKAR</t>
  </si>
  <si>
    <t>1359031</t>
  </si>
  <si>
    <t>Sujata</t>
  </si>
  <si>
    <t>1279890</t>
  </si>
  <si>
    <t>SUJATA  SUCHANTI</t>
  </si>
  <si>
    <t>797006</t>
  </si>
  <si>
    <t>Sujata Bhattacharjee</t>
  </si>
  <si>
    <t>1358859</t>
  </si>
  <si>
    <t>Sujata Chatterjee</t>
  </si>
  <si>
    <t>1277767</t>
  </si>
  <si>
    <t>Sujata Mukkavilli FFEVT0610</t>
  </si>
  <si>
    <t>1277733</t>
  </si>
  <si>
    <t>Sujata Sirohi FFEVT0579</t>
  </si>
  <si>
    <t>1358745</t>
  </si>
  <si>
    <t>Sujeet Kumar Choudhary</t>
  </si>
  <si>
    <t>1277699</t>
  </si>
  <si>
    <t>Sujeeth Subash Panikar FFEVT0527</t>
  </si>
  <si>
    <t>1310781</t>
  </si>
  <si>
    <t xml:space="preserve">Sukalyan Fouzdar  </t>
  </si>
  <si>
    <t>1279891</t>
  </si>
  <si>
    <t>SUKESH KUMAR SHARDA</t>
  </si>
  <si>
    <t>1206654</t>
  </si>
  <si>
    <t>Sukhbir Singh Dhupia</t>
  </si>
  <si>
    <t>1277673</t>
  </si>
  <si>
    <t>Sukhbir Singh Dhupia FFEVT0548</t>
  </si>
  <si>
    <t>1359713</t>
  </si>
  <si>
    <t>Sukla Paul</t>
  </si>
  <si>
    <t>1358743</t>
  </si>
  <si>
    <t>Sulekha Sao</t>
  </si>
  <si>
    <t>1310744</t>
  </si>
  <si>
    <t>SUMAN   JAIN</t>
  </si>
  <si>
    <t>1271658</t>
  </si>
  <si>
    <t>Suman P Kale</t>
  </si>
  <si>
    <t>456660</t>
  </si>
  <si>
    <t>Suman Pendharkar</t>
  </si>
  <si>
    <t>801663</t>
  </si>
  <si>
    <t>Suman Sahai</t>
  </si>
  <si>
    <t>1178654</t>
  </si>
  <si>
    <t>Sumangal Bhavan Private Limited</t>
  </si>
  <si>
    <t>994681</t>
  </si>
  <si>
    <t>Sumanta Rudra</t>
  </si>
  <si>
    <t>938654</t>
  </si>
  <si>
    <t>Sumeet Industries Ltd.</t>
  </si>
  <si>
    <t>801666</t>
  </si>
  <si>
    <t>Sumeeta Saxena</t>
  </si>
  <si>
    <t>944674</t>
  </si>
  <si>
    <t>SUMIR ANAND</t>
  </si>
  <si>
    <t>1009736</t>
  </si>
  <si>
    <t>Sumir AnandFFQAA0131</t>
  </si>
  <si>
    <t>1279892</t>
  </si>
  <si>
    <t>SUMIT  RAI</t>
  </si>
  <si>
    <t>1214655</t>
  </si>
  <si>
    <t>Sumit Biswas</t>
  </si>
  <si>
    <t>1277771</t>
  </si>
  <si>
    <t>Sumit Bose FFQAA0342</t>
  </si>
  <si>
    <t>797007</t>
  </si>
  <si>
    <t>Sumitra Balvant Mehtalia</t>
  </si>
  <si>
    <t>1359684</t>
  </si>
  <si>
    <t>Sumitra Mohanty</t>
  </si>
  <si>
    <t>1358773</t>
  </si>
  <si>
    <t>Sumukh Shrikrishna Gokhale</t>
  </si>
  <si>
    <t>610654</t>
  </si>
  <si>
    <t>Sun Global Credit Investments Fund</t>
  </si>
  <si>
    <t>872667</t>
  </si>
  <si>
    <t>SUNAINA MALIK</t>
  </si>
  <si>
    <t>284535</t>
  </si>
  <si>
    <t>Sundaram AMC Ltd.</t>
  </si>
  <si>
    <t>103523</t>
  </si>
  <si>
    <t>Sundaram Asset Management Co Ltd</t>
  </si>
  <si>
    <t>171599</t>
  </si>
  <si>
    <t>811654</t>
  </si>
  <si>
    <t>Sundaram Asset Management Company Ltd.</t>
  </si>
  <si>
    <t>332578</t>
  </si>
  <si>
    <t>Sundaram BNP Paribas Home Finance Ltd.</t>
  </si>
  <si>
    <t>993654</t>
  </si>
  <si>
    <t>Sundaram Clayton Limited</t>
  </si>
  <si>
    <t>90524</t>
  </si>
  <si>
    <t>Sundaram Finance Limited</t>
  </si>
  <si>
    <t>2206</t>
  </si>
  <si>
    <t>Sundaram Finance Ltd.</t>
  </si>
  <si>
    <t>141585</t>
  </si>
  <si>
    <t>Sundaram Mutual Fund</t>
  </si>
  <si>
    <t>1055693</t>
  </si>
  <si>
    <t>Sundarram Sridhar FFEVT0476</t>
  </si>
  <si>
    <t>904659</t>
  </si>
  <si>
    <t>Sundeep Gandhi</t>
  </si>
  <si>
    <t>872676</t>
  </si>
  <si>
    <t>Sundeep Gandhi- FFEVT0378</t>
  </si>
  <si>
    <t>797008</t>
  </si>
  <si>
    <t>Suneeta Singh Sethi</t>
  </si>
  <si>
    <t>2230</t>
  </si>
  <si>
    <t xml:space="preserve">Sunidhi Securities &amp; Finance Ltd </t>
  </si>
  <si>
    <t>34522</t>
  </si>
  <si>
    <t>SUNIDHI Securities &amp; Finance Ltd.</t>
  </si>
  <si>
    <t>1310745</t>
  </si>
  <si>
    <t>SUNIL  AVINASH   JAIN</t>
  </si>
  <si>
    <t>1279893</t>
  </si>
  <si>
    <t>SUNIL  JAIN</t>
  </si>
  <si>
    <t>1358909</t>
  </si>
  <si>
    <t>Sunil  Kumar</t>
  </si>
  <si>
    <t>1279894</t>
  </si>
  <si>
    <t>SUNIL  PARADKAR</t>
  </si>
  <si>
    <t>1279895</t>
  </si>
  <si>
    <t>SUNIL  PUDI</t>
  </si>
  <si>
    <t>797009</t>
  </si>
  <si>
    <t>Sunil Anil Choksi</t>
  </si>
  <si>
    <t>1279896</t>
  </si>
  <si>
    <t>SUNIL BHAGWAN BHATIA</t>
  </si>
  <si>
    <t>1121654</t>
  </si>
  <si>
    <t>Sunil Bhahuan Ballaney</t>
  </si>
  <si>
    <t>351599</t>
  </si>
  <si>
    <t>Sunil Capital &amp; Securities Pvt.Ltd.</t>
  </si>
  <si>
    <t>840682</t>
  </si>
  <si>
    <t>SUNIL CHAINANI</t>
  </si>
  <si>
    <t>797010</t>
  </si>
  <si>
    <t>Sunil Ghorawat</t>
  </si>
  <si>
    <t>1279897</t>
  </si>
  <si>
    <t>SUNIL GUNVANTLAL SHAH</t>
  </si>
  <si>
    <t>496651</t>
  </si>
  <si>
    <t>Sunil Hitech Engineers Ltd</t>
  </si>
  <si>
    <t>360630</t>
  </si>
  <si>
    <t>Sunil Hitech India Infra Private Limited</t>
  </si>
  <si>
    <t>489652</t>
  </si>
  <si>
    <t>Sunil Hitech Solar (Dhule) Private Limited</t>
  </si>
  <si>
    <t>1279898</t>
  </si>
  <si>
    <t>SUNIL KUMAR CHADHA</t>
  </si>
  <si>
    <t>797011</t>
  </si>
  <si>
    <t>Sunil Kumar Madan</t>
  </si>
  <si>
    <t>1277818</t>
  </si>
  <si>
    <t>Sunil Menon FFEVT0674</t>
  </si>
  <si>
    <t>527660</t>
  </si>
  <si>
    <t>Sunil Newatia</t>
  </si>
  <si>
    <t>904668</t>
  </si>
  <si>
    <t>Sunil Ramchandra Hasabnis</t>
  </si>
  <si>
    <t>1358777</t>
  </si>
  <si>
    <t>Sunil Raosaheb Pawar</t>
  </si>
  <si>
    <t>1310719</t>
  </si>
  <si>
    <t xml:space="preserve">Sunil Shrichand Raheja  </t>
  </si>
  <si>
    <t>1279899</t>
  </si>
  <si>
    <t>SUNIL SURESH BHAGWAT</t>
  </si>
  <si>
    <t>810655</t>
  </si>
  <si>
    <t>Sunil Tulsidas Mehta</t>
  </si>
  <si>
    <t>1279900</t>
  </si>
  <si>
    <t>SUNIL VAIKUNTH SALGAONKER</t>
  </si>
  <si>
    <t>1310746</t>
  </si>
  <si>
    <t>SUNITA  RANA</t>
  </si>
  <si>
    <t>797012</t>
  </si>
  <si>
    <t>Sunita Bagla</t>
  </si>
  <si>
    <t>1358911</t>
  </si>
  <si>
    <t>Sunita Chandak</t>
  </si>
  <si>
    <t>587684</t>
  </si>
  <si>
    <t>Sunita Chohan</t>
  </si>
  <si>
    <t>797013</t>
  </si>
  <si>
    <t>Sunita Dogra</t>
  </si>
  <si>
    <t>872655</t>
  </si>
  <si>
    <t>SUNITA L SHAH</t>
  </si>
  <si>
    <t>1277822</t>
  </si>
  <si>
    <t>Sunita Maheshwari FFEVT0669</t>
  </si>
  <si>
    <t>1050689</t>
  </si>
  <si>
    <t>Sunita Sanjay Singhania FFEVT0472</t>
  </si>
  <si>
    <t>987654</t>
  </si>
  <si>
    <t>Sunny Trexim Pvt. Ltd.</t>
  </si>
  <si>
    <t>1139658</t>
  </si>
  <si>
    <t>Sunshine TradeTower Private Limited</t>
  </si>
  <si>
    <t>567651</t>
  </si>
  <si>
    <t>Sunstar Overseas Limited</t>
  </si>
  <si>
    <t>412646</t>
  </si>
  <si>
    <t>Sunteck Realty Limited</t>
  </si>
  <si>
    <t>1279901</t>
  </si>
  <si>
    <t>SUPARNA BHARAT RATHI</t>
  </si>
  <si>
    <t>972654</t>
  </si>
  <si>
    <t>Supertex Industries Limited</t>
  </si>
  <si>
    <t>2112</t>
  </si>
  <si>
    <t xml:space="preserve">Supreme Infrastrecture Ltd </t>
  </si>
  <si>
    <t>487651</t>
  </si>
  <si>
    <t>Supreme Infrastructure India Limited</t>
  </si>
  <si>
    <t>403648</t>
  </si>
  <si>
    <t>Supreme Tex Mart Limited</t>
  </si>
  <si>
    <t>1197654</t>
  </si>
  <si>
    <t>Suprima Cosmo Tech</t>
  </si>
  <si>
    <t>700654</t>
  </si>
  <si>
    <t>Supriya Sapre</t>
  </si>
  <si>
    <t>1047660</t>
  </si>
  <si>
    <t>Supriya Swarup</t>
  </si>
  <si>
    <t>158522</t>
  </si>
  <si>
    <t>Suraj Agro Infrastructure (India) Private Limited</t>
  </si>
  <si>
    <t>146528</t>
  </si>
  <si>
    <t>SURAJ KHANDELWAL</t>
  </si>
  <si>
    <t>797014</t>
  </si>
  <si>
    <t>Suraj Lal Mehta</t>
  </si>
  <si>
    <t>1359017</t>
  </si>
  <si>
    <t>Surajit Karan</t>
  </si>
  <si>
    <t>1017654</t>
  </si>
  <si>
    <t>Surana Corporation Ltd.</t>
  </si>
  <si>
    <t>1020655</t>
  </si>
  <si>
    <t>Surana Industries Ltd</t>
  </si>
  <si>
    <t>2231</t>
  </si>
  <si>
    <t>Suranj Consultancy Services Pvt. Ltd</t>
  </si>
  <si>
    <t>363638</t>
  </si>
  <si>
    <t>Suranjan Holding &amp; Estate Developers Pvt. Ltd.</t>
  </si>
  <si>
    <t>1057656</t>
  </si>
  <si>
    <t>Surbhi Investments &amp; Trading Co.Pvt.Ltd</t>
  </si>
  <si>
    <t>1009691</t>
  </si>
  <si>
    <t>SURENDER KUMAR GOEL</t>
  </si>
  <si>
    <t>1055697</t>
  </si>
  <si>
    <t>Surender Kumar Goel FFQAA0317</t>
  </si>
  <si>
    <t>1034679</t>
  </si>
  <si>
    <t>SURENDER SINGH THETHY</t>
  </si>
  <si>
    <t>1353657</t>
  </si>
  <si>
    <t>Surendra Elastomers Pvt. Ltd.</t>
  </si>
  <si>
    <t>1055677</t>
  </si>
  <si>
    <t>SURENDRA UMESH KULKARNI</t>
  </si>
  <si>
    <t>988677</t>
  </si>
  <si>
    <t>SURENDRANATH NIAMATRAI CHAWLA</t>
  </si>
  <si>
    <t>1279902</t>
  </si>
  <si>
    <t>SURESH  KUMARI</t>
  </si>
  <si>
    <t>1277813</t>
  </si>
  <si>
    <t>Suresh Kumar Arora FFEVT0649</t>
  </si>
  <si>
    <t>1359771</t>
  </si>
  <si>
    <t>Suresh Kumar Kedia</t>
  </si>
  <si>
    <t>1055699</t>
  </si>
  <si>
    <t>Suresh Kumar Motiani FFEVT0481</t>
  </si>
  <si>
    <t>1281660</t>
  </si>
  <si>
    <t>Suresh Kumar Sharma</t>
  </si>
  <si>
    <t>1279903</t>
  </si>
  <si>
    <t>SURESH PRABHAKAR KANADE</t>
  </si>
  <si>
    <t>1055673</t>
  </si>
  <si>
    <t>SURESH SATYANARAYANA VALLABHANENI</t>
  </si>
  <si>
    <t>1277700</t>
  </si>
  <si>
    <t>Suresh Shivlal Bhasin FFQAA0330</t>
  </si>
  <si>
    <t>1055695</t>
  </si>
  <si>
    <t>Suresh Subramaniam FFQWB0017</t>
  </si>
  <si>
    <t>331619</t>
  </si>
  <si>
    <t>Suresh Tambwekar</t>
  </si>
  <si>
    <t>1279904</t>
  </si>
  <si>
    <t>SURESHKUMAR RATILAL FIRODIYA</t>
  </si>
  <si>
    <t>1279905</t>
  </si>
  <si>
    <t>SURINDER  CHAUDHARY</t>
  </si>
  <si>
    <t>1310672</t>
  </si>
  <si>
    <t xml:space="preserve">Surinder Popli  </t>
  </si>
  <si>
    <t>1030660</t>
  </si>
  <si>
    <t>Surinder Singh Rekhi FFEVT0427</t>
  </si>
  <si>
    <t>797015</t>
  </si>
  <si>
    <t>Surjeet Luthera</t>
  </si>
  <si>
    <t>1126656</t>
  </si>
  <si>
    <t>Surojit Das</t>
  </si>
  <si>
    <t>1358913</t>
  </si>
  <si>
    <t>Surve Samrat Sanjay</t>
  </si>
  <si>
    <t>261528</t>
  </si>
  <si>
    <t>Surya Roshni Ltd.</t>
  </si>
  <si>
    <t>2113</t>
  </si>
  <si>
    <t>Surya Treasure Island P Ltd(Bhilai Ent)</t>
  </si>
  <si>
    <t>2114</t>
  </si>
  <si>
    <t>Surya Treasure Island Private Limited</t>
  </si>
  <si>
    <t>3522</t>
  </si>
  <si>
    <t>Surya Treasure island PVt Ltd</t>
  </si>
  <si>
    <t>2115</t>
  </si>
  <si>
    <t>Surya Vinayak Industries Ltd.</t>
  </si>
  <si>
    <t>797016</t>
  </si>
  <si>
    <t>Suryadipta Datta</t>
  </si>
  <si>
    <t>1325656</t>
  </si>
  <si>
    <t>Suryoday Small Finance Bank Limited</t>
  </si>
  <si>
    <t>1277755</t>
  </si>
  <si>
    <t>Susan Cherian FFEVT0597</t>
  </si>
  <si>
    <t>1359773</t>
  </si>
  <si>
    <t>Sushant Jain</t>
  </si>
  <si>
    <t>1359693</t>
  </si>
  <si>
    <t>Sushant Kumar Paul</t>
  </si>
  <si>
    <t>548653</t>
  </si>
  <si>
    <t>Sushil Financial Services Private Limited</t>
  </si>
  <si>
    <t>1277766</t>
  </si>
  <si>
    <t>Sushil Kishandutt Agrawal FFEVT0609</t>
  </si>
  <si>
    <t>944657</t>
  </si>
  <si>
    <t>Sushil Kumar FFQAA0106</t>
  </si>
  <si>
    <t>1279906</t>
  </si>
  <si>
    <t>SUSHIL KUMAR NANDA</t>
  </si>
  <si>
    <t>1310707</t>
  </si>
  <si>
    <t xml:space="preserve">Sushil Lalchand Muthiyan  </t>
  </si>
  <si>
    <t>1358767</t>
  </si>
  <si>
    <t>Sushil Ramdas Gawande</t>
  </si>
  <si>
    <t>1055758</t>
  </si>
  <si>
    <t>SUSHILKUMAR</t>
  </si>
  <si>
    <t>801655</t>
  </si>
  <si>
    <t>Sushma Vats</t>
  </si>
  <si>
    <t>1161654</t>
  </si>
  <si>
    <t>Sustainable Agro-commercial Finance Ltd.</t>
  </si>
  <si>
    <t>1359677</t>
  </si>
  <si>
    <t>Sutapa Adhikary</t>
  </si>
  <si>
    <t>1358912</t>
  </si>
  <si>
    <t>Suthar Praveen</t>
  </si>
  <si>
    <t>1359024</t>
  </si>
  <si>
    <t>Suvarnaraju Saripalli</t>
  </si>
  <si>
    <t>1155656</t>
  </si>
  <si>
    <t>Suvidha Interiors &amp; Turnkey Pvt. Ltd.</t>
  </si>
  <si>
    <t>1358953</t>
  </si>
  <si>
    <t>Suvidhi Investments</t>
  </si>
  <si>
    <t>2369</t>
  </si>
  <si>
    <t>Suzlon Wind International Ltd</t>
  </si>
  <si>
    <t>1279907</t>
  </si>
  <si>
    <t>SWAPAN  SINHA</t>
  </si>
  <si>
    <t>1279908</t>
  </si>
  <si>
    <t>SWAPAN KUMAR GANGOPADHYAY</t>
  </si>
  <si>
    <t>858654</t>
  </si>
  <si>
    <t>Swapna Tandon</t>
  </si>
  <si>
    <t>904656</t>
  </si>
  <si>
    <t>Swapna Vinodchandra Shah</t>
  </si>
  <si>
    <t>872673</t>
  </si>
  <si>
    <t>Swapna Vinodchandra Shah-FFEVT0376</t>
  </si>
  <si>
    <t>1358914</t>
  </si>
  <si>
    <t>Swapnil S Padshah</t>
  </si>
  <si>
    <t>797017</t>
  </si>
  <si>
    <t>SWARA VENTURES LLP</t>
  </si>
  <si>
    <t>797018</t>
  </si>
  <si>
    <t>Swaraj Rajindar Kumar Sethi</t>
  </si>
  <si>
    <t>1362674</t>
  </si>
  <si>
    <t>Swarajya Kumar Bhatia</t>
  </si>
  <si>
    <t>729654</t>
  </si>
  <si>
    <t>Swaranlata Mohan</t>
  </si>
  <si>
    <t>1034680</t>
  </si>
  <si>
    <t>SWARNALATHA SATHYAMOORTHI</t>
  </si>
  <si>
    <t>711656</t>
  </si>
  <si>
    <t>Swastik Roadlines Private Limited</t>
  </si>
  <si>
    <t>1358708</t>
  </si>
  <si>
    <t>Swati Dipesh Soni</t>
  </si>
  <si>
    <t>1279909</t>
  </si>
  <si>
    <t>SWETA  KAKRA</t>
  </si>
  <si>
    <t>1358876</t>
  </si>
  <si>
    <t>Sweta Singhi</t>
  </si>
  <si>
    <t>1279910</t>
  </si>
  <si>
    <t>SWETHA  KASTHURIRANGAN</t>
  </si>
  <si>
    <t>1271705</t>
  </si>
  <si>
    <t>Sylvester Rodrigues</t>
  </si>
  <si>
    <t>2116</t>
  </si>
  <si>
    <t>Syndicate Bank</t>
  </si>
  <si>
    <t>374650</t>
  </si>
  <si>
    <t>Synergy Appliances Pvt Ltd.</t>
  </si>
  <si>
    <t>1358930</t>
  </si>
  <si>
    <t>Systematic Securities And Wealth Management</t>
  </si>
  <si>
    <t>1310747</t>
  </si>
  <si>
    <t>T  L  LULLA</t>
  </si>
  <si>
    <t>1055727</t>
  </si>
  <si>
    <t>T Krishnan FFEVT0510</t>
  </si>
  <si>
    <t>1238654</t>
  </si>
  <si>
    <t>T M Printers Private Limited</t>
  </si>
  <si>
    <t>1279911</t>
  </si>
  <si>
    <t>T N BHOOVARAHAN</t>
  </si>
  <si>
    <t>1310748</t>
  </si>
  <si>
    <t>T V S   RAO</t>
  </si>
  <si>
    <t>2117</t>
  </si>
  <si>
    <t>T.  Subbalakshmi</t>
  </si>
  <si>
    <t>1315656</t>
  </si>
  <si>
    <t>T. Rowe Price</t>
  </si>
  <si>
    <t>391654</t>
  </si>
  <si>
    <t>Tag Offshore Limited</t>
  </si>
  <si>
    <t>1229654</t>
  </si>
  <si>
    <t>Tagros Chemicals India Pvt. Ltd.</t>
  </si>
  <si>
    <t>1276660</t>
  </si>
  <si>
    <t>Tajir Private Limited</t>
  </si>
  <si>
    <t>2356</t>
  </si>
  <si>
    <t>Take Solutions Limited</t>
  </si>
  <si>
    <t>2232</t>
  </si>
  <si>
    <t>Takeshi Investrad Pvt. Ltd.</t>
  </si>
  <si>
    <t>1358983</t>
  </si>
  <si>
    <t>Tamal Dhali</t>
  </si>
  <si>
    <t>1358719</t>
  </si>
  <si>
    <t>Taneja Investments</t>
  </si>
  <si>
    <t>2118</t>
  </si>
  <si>
    <t>Tangerine Digital Entertainment Pvt. Ltd.</t>
  </si>
  <si>
    <t>82522</t>
  </si>
  <si>
    <t>Tanglin Retail Reality Development Pvt Ltd</t>
  </si>
  <si>
    <t>966662</t>
  </si>
  <si>
    <t>Tanmay Jalan FFEVT0402</t>
  </si>
  <si>
    <t>1279912</t>
  </si>
  <si>
    <t>TANMAY P JHAWER</t>
  </si>
  <si>
    <t>1038654</t>
  </si>
  <si>
    <t>Tanvi Gupta</t>
  </si>
  <si>
    <t>911666</t>
  </si>
  <si>
    <t>TANVI GUPTA</t>
  </si>
  <si>
    <t>904670</t>
  </si>
  <si>
    <t>Tapati Mondal</t>
  </si>
  <si>
    <t>1279913</t>
  </si>
  <si>
    <t>TAPAZ MANOHAR KRISHNAN</t>
  </si>
  <si>
    <t>797019</t>
  </si>
  <si>
    <t>Tara Lal</t>
  </si>
  <si>
    <t>1009723</t>
  </si>
  <si>
    <t>Tara SinghFFEVT0419</t>
  </si>
  <si>
    <t>1279914</t>
  </si>
  <si>
    <t>TARABAI GAUTAMCHAND JAIN</t>
  </si>
  <si>
    <t>587664</t>
  </si>
  <si>
    <t>Tarak Dineshkumar Buch</t>
  </si>
  <si>
    <t>994671</t>
  </si>
  <si>
    <t>Tarang Advisory Pvt Ltd</t>
  </si>
  <si>
    <t>1034681</t>
  </si>
  <si>
    <t>TARANG WINDLASS</t>
  </si>
  <si>
    <t>994656</t>
  </si>
  <si>
    <t>Taranjit Singh Batra</t>
  </si>
  <si>
    <t>1279915</t>
  </si>
  <si>
    <t>TARUN  SACHAR</t>
  </si>
  <si>
    <t>1009727</t>
  </si>
  <si>
    <t>Tarun Ashok KatialFFQAA0128</t>
  </si>
  <si>
    <t>994679</t>
  </si>
  <si>
    <t>Tarun Chaudhry</t>
  </si>
  <si>
    <t>1358720</t>
  </si>
  <si>
    <t>Tarun Manna</t>
  </si>
  <si>
    <t>816658</t>
  </si>
  <si>
    <t>Tarun Subhashchander Malik</t>
  </si>
  <si>
    <t>1030677</t>
  </si>
  <si>
    <t>Tarun Vij FFEVT0441</t>
  </si>
  <si>
    <t>1279916</t>
  </si>
  <si>
    <t>TARUNA  AHUJA</t>
  </si>
  <si>
    <t>966664</t>
  </si>
  <si>
    <t>Tasneem Hakimuddin Khilawala</t>
  </si>
  <si>
    <t>966674</t>
  </si>
  <si>
    <t>Tasneem Hakimuddin Khilawala FFEVT0406</t>
  </si>
  <si>
    <t>1271701</t>
  </si>
  <si>
    <t>Tasty Dairy Specialities Limited</t>
  </si>
  <si>
    <t>1271670</t>
  </si>
  <si>
    <t>Tata Advanced Systems Limited</t>
  </si>
  <si>
    <t>2583</t>
  </si>
  <si>
    <t>Tata AIG General Insurance Co.Ltd.</t>
  </si>
  <si>
    <t>2585</t>
  </si>
  <si>
    <t>Tata AIG Life - Life Debt</t>
  </si>
  <si>
    <t>165522</t>
  </si>
  <si>
    <t>Tata Autocomp Systems</t>
  </si>
  <si>
    <t>179522</t>
  </si>
  <si>
    <t>251530</t>
  </si>
  <si>
    <t>Tata Capital Financial Services Limited</t>
  </si>
  <si>
    <t>251524</t>
  </si>
  <si>
    <t>Tata Capital Financial Services Ltd.</t>
  </si>
  <si>
    <t>141574</t>
  </si>
  <si>
    <t>Tata Capital Housing Finance Limited</t>
  </si>
  <si>
    <t>90522</t>
  </si>
  <si>
    <t>2207</t>
  </si>
  <si>
    <t>Tata Capital Limited</t>
  </si>
  <si>
    <t>543651</t>
  </si>
  <si>
    <t>Tata Cleantech Capital Ltd</t>
  </si>
  <si>
    <t>1033654</t>
  </si>
  <si>
    <t>Tata Cummins Private Limited</t>
  </si>
  <si>
    <t>304539</t>
  </si>
  <si>
    <t>Tata Housing Development Co. Ltd.</t>
  </si>
  <si>
    <t>820658</t>
  </si>
  <si>
    <t>Tata Institute of Fundamental Research</t>
  </si>
  <si>
    <t>184522</t>
  </si>
  <si>
    <t>Tata Investment Corporation Ltd</t>
  </si>
  <si>
    <t>153522</t>
  </si>
  <si>
    <t>Tata Motor Finance Limited</t>
  </si>
  <si>
    <t>2233</t>
  </si>
  <si>
    <t>Tata Motors Finance Limited</t>
  </si>
  <si>
    <t>251527</t>
  </si>
  <si>
    <t>813658</t>
  </si>
  <si>
    <t>Tata Motors Finance Solutions Limited</t>
  </si>
  <si>
    <t>12527</t>
  </si>
  <si>
    <t>Tata Motors Limited</t>
  </si>
  <si>
    <t>2208</t>
  </si>
  <si>
    <t>Tata Motors Ltd</t>
  </si>
  <si>
    <t>100525</t>
  </si>
  <si>
    <t>Tata Mutual Fund</t>
  </si>
  <si>
    <t>171601</t>
  </si>
  <si>
    <t>821654</t>
  </si>
  <si>
    <t>Tata Projects Limited</t>
  </si>
  <si>
    <t>2079</t>
  </si>
  <si>
    <t xml:space="preserve">Tata Reffactories Ltd </t>
  </si>
  <si>
    <t>2064</t>
  </si>
  <si>
    <t>Tata Securities Limited</t>
  </si>
  <si>
    <t>685672</t>
  </si>
  <si>
    <t>Taurus Asset Management Co.Ltd.</t>
  </si>
  <si>
    <t>96539</t>
  </si>
  <si>
    <t>Taurus Mutual Fund</t>
  </si>
  <si>
    <t>171603</t>
  </si>
  <si>
    <t>240522</t>
  </si>
  <si>
    <t>TDI International India (P) Ltd</t>
  </si>
  <si>
    <t>358626</t>
  </si>
  <si>
    <t>TDT Infra Pvt. Ltd.</t>
  </si>
  <si>
    <t>1140654</t>
  </si>
  <si>
    <t>Tech Logic Unit II</t>
  </si>
  <si>
    <t>860679</t>
  </si>
  <si>
    <t>Tehzeeb Moloobhoy</t>
  </si>
  <si>
    <t>797020</t>
  </si>
  <si>
    <t>Tej Pratap Singh Mamik</t>
  </si>
  <si>
    <t>1358747</t>
  </si>
  <si>
    <t>Tejal Paratne</t>
  </si>
  <si>
    <t>1052656</t>
  </si>
  <si>
    <t>Tejas Networks Limited</t>
  </si>
  <si>
    <t>1358910</t>
  </si>
  <si>
    <t>Tejas P Kanakia</t>
  </si>
  <si>
    <t>797021</t>
  </si>
  <si>
    <t>Tejinder Singh Hara</t>
  </si>
  <si>
    <t>2392</t>
  </si>
  <si>
    <t>TELCO Construction &amp; Equipment Co. Ltd.</t>
  </si>
  <si>
    <t>414646</t>
  </si>
  <si>
    <t>TeleTech Europe, B.V.</t>
  </si>
  <si>
    <t>1279917</t>
  </si>
  <si>
    <t>TERESA  COUTTS</t>
  </si>
  <si>
    <t>1359714</t>
  </si>
  <si>
    <t>Terwadiya Prakash Somnath</t>
  </si>
  <si>
    <t>346595</t>
  </si>
  <si>
    <t>Tessitura Monti India Pvt. Ltd.</t>
  </si>
  <si>
    <t>261522</t>
  </si>
  <si>
    <t>TGS Investment &amp; Trade Private Limited</t>
  </si>
  <si>
    <t>1009681</t>
  </si>
  <si>
    <t>THAKORBHAI A PATEL</t>
  </si>
  <si>
    <t>797022</t>
  </si>
  <si>
    <t>Thambiah Elango</t>
  </si>
  <si>
    <t>995664</t>
  </si>
  <si>
    <t>Thankam Subramanian Achari</t>
  </si>
  <si>
    <t>1333662</t>
  </si>
  <si>
    <t>The African Trading Company Private Limited</t>
  </si>
  <si>
    <t>2237</t>
  </si>
  <si>
    <t xml:space="preserve">The Bostan Company Asste Management LLC </t>
  </si>
  <si>
    <t>141607</t>
  </si>
  <si>
    <t>The Bostan Company Asste Management LLC</t>
  </si>
  <si>
    <t>593661</t>
  </si>
  <si>
    <t>The Boston Consulting Group (India) Private Limited</t>
  </si>
  <si>
    <t>347599</t>
  </si>
  <si>
    <t>The Catholic Syrian Bank Limited</t>
  </si>
  <si>
    <t>672661</t>
  </si>
  <si>
    <t>The Delhi Flour Mills Company Limited</t>
  </si>
  <si>
    <t>2498</t>
  </si>
  <si>
    <t>The HSBC Bank</t>
  </si>
  <si>
    <t>2448</t>
  </si>
  <si>
    <t>The Karnataka Bank Limited</t>
  </si>
  <si>
    <t>2328</t>
  </si>
  <si>
    <t>618656</t>
  </si>
  <si>
    <t>The Lakshmi Vilas Bank Limited</t>
  </si>
  <si>
    <t>586656</t>
  </si>
  <si>
    <t>The Mobile Store Limited</t>
  </si>
  <si>
    <t>2587</t>
  </si>
  <si>
    <t>The New India Assurance Co.Ltd.</t>
  </si>
  <si>
    <t>2590</t>
  </si>
  <si>
    <t>The Oriental Insurance Co.Ltd.</t>
  </si>
  <si>
    <t>1160654</t>
  </si>
  <si>
    <t>The Oriental Mercantile Company Limited</t>
  </si>
  <si>
    <t>801659</t>
  </si>
  <si>
    <t>The Rajlakshmi Cotton Mills Private Limited</t>
  </si>
  <si>
    <t>1180654</t>
  </si>
  <si>
    <t>The Rami Investments Private Limited</t>
  </si>
  <si>
    <t>1257671</t>
  </si>
  <si>
    <t>The Royal Golf Link Pvt. Ltd.</t>
  </si>
  <si>
    <t>957654</t>
  </si>
  <si>
    <t>The South Indian Bank Limited</t>
  </si>
  <si>
    <t>178522</t>
  </si>
  <si>
    <t>The Supreme Industries Limited</t>
  </si>
  <si>
    <t>144522</t>
  </si>
  <si>
    <t>The Supreme industries ltd</t>
  </si>
  <si>
    <t>457655</t>
  </si>
  <si>
    <t>The Tata Power Company Limited</t>
  </si>
  <si>
    <t>774654</t>
  </si>
  <si>
    <t>The Tata Power Renewable Energy Limited</t>
  </si>
  <si>
    <t>591656</t>
  </si>
  <si>
    <t>The Tata Power Solar Systems Ltd.</t>
  </si>
  <si>
    <t>766654</t>
  </si>
  <si>
    <t>The Tata Power Trading Co. Limited</t>
  </si>
  <si>
    <t>1358921</t>
  </si>
  <si>
    <t>Theluguntla Subba Rao</t>
  </si>
  <si>
    <t>860706</t>
  </si>
  <si>
    <t>THIRUTHIYIL JAYAN THEKKE</t>
  </si>
  <si>
    <t>797023</t>
  </si>
  <si>
    <t>Thomas Meenathathil Thomas</t>
  </si>
  <si>
    <t>2209</t>
  </si>
  <si>
    <t>Thomson</t>
  </si>
  <si>
    <t>309535</t>
  </si>
  <si>
    <t>Thomson Reuters (Markets) LLC</t>
  </si>
  <si>
    <t>904666</t>
  </si>
  <si>
    <t>Thondikulam Vaidianathan Ramaswamy</t>
  </si>
  <si>
    <t>872683</t>
  </si>
  <si>
    <t>Thondikulam Vaidianathan Ramaswamy- FFEVT0386</t>
  </si>
  <si>
    <t>986654</t>
  </si>
  <si>
    <t>Three Arrows Capital Pte Ltd.</t>
  </si>
  <si>
    <t>917654</t>
  </si>
  <si>
    <t>Thrill Park Limited</t>
  </si>
  <si>
    <t>2119</t>
  </si>
  <si>
    <t>Thriveni Earthmovers Private Limited</t>
  </si>
  <si>
    <t>780654</t>
  </si>
  <si>
    <t>Thyrocare Technologies Limited</t>
  </si>
  <si>
    <t>2346</t>
  </si>
  <si>
    <t>TIAA CREF</t>
  </si>
  <si>
    <t>1277829</t>
  </si>
  <si>
    <t>Tikoo M.Lala HUF FFEVT0623</t>
  </si>
  <si>
    <t>862654</t>
  </si>
  <si>
    <t>TIM Group</t>
  </si>
  <si>
    <t>454651</t>
  </si>
  <si>
    <t>Timebound Contracts Pvt Ltd</t>
  </si>
  <si>
    <t>797024</t>
  </si>
  <si>
    <t>Timus Private Trust</t>
  </si>
  <si>
    <t>994654</t>
  </si>
  <si>
    <t>Tipsons Financial Services Private Limited</t>
  </si>
  <si>
    <t>471651</t>
  </si>
  <si>
    <t>Tirupati Gruhpravesh LLP</t>
  </si>
  <si>
    <t>415646</t>
  </si>
  <si>
    <t>Tirupati Management and Investment Services Private Limited</t>
  </si>
  <si>
    <t>1358742</t>
  </si>
  <si>
    <t>Tlsk Research &amp; Co</t>
  </si>
  <si>
    <t>1112656</t>
  </si>
  <si>
    <t>TMF Holdings Limited</t>
  </si>
  <si>
    <t>1358937</t>
  </si>
  <si>
    <t>Tolia Komal Nalinkumar</t>
  </si>
  <si>
    <t>452651</t>
  </si>
  <si>
    <t>Topworth Steels and Power Pvt Ltd</t>
  </si>
  <si>
    <t>452653</t>
  </si>
  <si>
    <t>Topworth Urja &amp; Metals Ltd</t>
  </si>
  <si>
    <t>1167654</t>
  </si>
  <si>
    <t>Torrent Power Ltd</t>
  </si>
  <si>
    <t>797025</t>
  </si>
  <si>
    <t>Tower Distributors Private Limited</t>
  </si>
  <si>
    <t>351604</t>
  </si>
  <si>
    <t>Tower Vision India Private Limited</t>
  </si>
  <si>
    <t>1134654</t>
  </si>
  <si>
    <t>Trail Blazer Tours India Pvt. Ltd.</t>
  </si>
  <si>
    <t>422649</t>
  </si>
  <si>
    <t>Transcon Sheth Creators Pvt Ltd</t>
  </si>
  <si>
    <t>268533</t>
  </si>
  <si>
    <t>Transtech Green Power Private Ltd</t>
  </si>
  <si>
    <t>141578</t>
  </si>
  <si>
    <t>Trapti Trading &amp; Investments Private Limited</t>
  </si>
  <si>
    <t>797026</t>
  </si>
  <si>
    <t>Travel Tours Private Limited</t>
  </si>
  <si>
    <t>346600</t>
  </si>
  <si>
    <t>Treasure Realtors Private Limited</t>
  </si>
  <si>
    <t>112522</t>
  </si>
  <si>
    <t>Treasury Resources and Advisory Services ltd</t>
  </si>
  <si>
    <t>281537</t>
  </si>
  <si>
    <t>TRF Limited</t>
  </si>
  <si>
    <t>839655</t>
  </si>
  <si>
    <t>Trident Advisors Private Limited</t>
  </si>
  <si>
    <t>1271680</t>
  </si>
  <si>
    <t>Trident Texofab Limited</t>
  </si>
  <si>
    <t>1279918</t>
  </si>
  <si>
    <t>TRILOCHAN SANTSINGH SAHNEY</t>
  </si>
  <si>
    <t>1358981</t>
  </si>
  <si>
    <t xml:space="preserve">Tripti Agrawal </t>
  </si>
  <si>
    <t>754655</t>
  </si>
  <si>
    <t>Trisigma Apex Services LLP</t>
  </si>
  <si>
    <t>1277715</t>
  </si>
  <si>
    <t>Trisigma Apex Services LLP FFQAA0335</t>
  </si>
  <si>
    <t>614654</t>
  </si>
  <si>
    <t>Triumphant Institute of Management Education Pvt. Ltd.</t>
  </si>
  <si>
    <t>2210</t>
  </si>
  <si>
    <t>Triveni Engineering &amp; Industries Ltd</t>
  </si>
  <si>
    <t>1055737</t>
  </si>
  <si>
    <t>Triveni Trust FFQAA0323</t>
  </si>
  <si>
    <t>157525</t>
  </si>
  <si>
    <t>TRL Krosaki Refractories Ltd</t>
  </si>
  <si>
    <t>1310657</t>
  </si>
  <si>
    <t xml:space="preserve">True Lhamo  </t>
  </si>
  <si>
    <t>1358707</t>
  </si>
  <si>
    <t>True Wealth</t>
  </si>
  <si>
    <t>2234</t>
  </si>
  <si>
    <t xml:space="preserve">Trust Financial Consultancy Services Pvt Ltd </t>
  </si>
  <si>
    <t>930655</t>
  </si>
  <si>
    <t>Trust Investment Advisors Pvt. Ltd.</t>
  </si>
  <si>
    <t>797027</t>
  </si>
  <si>
    <t>Trustees TIFR Provident Fund</t>
  </si>
  <si>
    <t>1316659</t>
  </si>
  <si>
    <t>TT International</t>
  </si>
  <si>
    <t>1176654</t>
  </si>
  <si>
    <t>Tuhin Arvind Parikh</t>
  </si>
  <si>
    <t>2211</t>
  </si>
  <si>
    <t xml:space="preserve">Tulip Telecom Ltd </t>
  </si>
  <si>
    <t>405650</t>
  </si>
  <si>
    <t>Tulsyan NEC Limited</t>
  </si>
  <si>
    <t>1369658</t>
  </si>
  <si>
    <t>Turiya Advisors Asia Limited</t>
  </si>
  <si>
    <t>586654</t>
  </si>
  <si>
    <t>Turmeric Vision Pvt. Ltd.</t>
  </si>
  <si>
    <t>261524</t>
  </si>
  <si>
    <t>Turquoise Investment &amp; Finance Pvt Ltd.</t>
  </si>
  <si>
    <t>261526</t>
  </si>
  <si>
    <t>Turquoise Investments &amp; Finance Pvt Ltd</t>
  </si>
  <si>
    <t>1045654</t>
  </si>
  <si>
    <t>TV18 Broadcast Limited</t>
  </si>
  <si>
    <t>1100658</t>
  </si>
  <si>
    <t>TVS Credit Services Ltd</t>
  </si>
  <si>
    <t>2398</t>
  </si>
  <si>
    <t>TVS Finance &amp; Services Ltd</t>
  </si>
  <si>
    <t>1368656</t>
  </si>
  <si>
    <t>TVS Motor Company Ltd.</t>
  </si>
  <si>
    <t>332580</t>
  </si>
  <si>
    <t>Two Sigma Investments, LLC</t>
  </si>
  <si>
    <t>1277796</t>
  </si>
  <si>
    <t>U Atchuta Rao FFEVT0628</t>
  </si>
  <si>
    <t>1277833</t>
  </si>
  <si>
    <t>U Swarajyalatha FFEVT0643</t>
  </si>
  <si>
    <t>559651</t>
  </si>
  <si>
    <t>UBS AG</t>
  </si>
  <si>
    <t>1299661</t>
  </si>
  <si>
    <t>UBS Asset Management (UK) Ltd</t>
  </si>
  <si>
    <t>388646</t>
  </si>
  <si>
    <t>UBS Global Asset Management</t>
  </si>
  <si>
    <t>151522</t>
  </si>
  <si>
    <t>UBS Investment Bank</t>
  </si>
  <si>
    <t>482651</t>
  </si>
  <si>
    <t>UBS Limited</t>
  </si>
  <si>
    <t>1084654</t>
  </si>
  <si>
    <t>360634</t>
  </si>
  <si>
    <t>UBS Securities Asia Limited</t>
  </si>
  <si>
    <t>2400</t>
  </si>
  <si>
    <t xml:space="preserve">UBS Securities HongKong Ltd </t>
  </si>
  <si>
    <t>338593</t>
  </si>
  <si>
    <t>UBS Securities India Private Limited</t>
  </si>
  <si>
    <t>2499</t>
  </si>
  <si>
    <t>UBS Securities Limited</t>
  </si>
  <si>
    <t>2361</t>
  </si>
  <si>
    <t>UBS Securities LLC</t>
  </si>
  <si>
    <t>994683</t>
  </si>
  <si>
    <t>Uday Bhaskarwar</t>
  </si>
  <si>
    <t>1279919</t>
  </si>
  <si>
    <t>UDAY FONDU SHENVI SANGAONKAR</t>
  </si>
  <si>
    <t>1277666</t>
  </si>
  <si>
    <t>Uday Shankar Gelli FFEVT0538</t>
  </si>
  <si>
    <t>1055714</t>
  </si>
  <si>
    <t>Uday Suresh Shah FFEVT0497</t>
  </si>
  <si>
    <t>1055765</t>
  </si>
  <si>
    <t xml:space="preserve">UGRAYA FOODS AND FEEDS PRIVATE LIMITED </t>
  </si>
  <si>
    <t>430648</t>
  </si>
  <si>
    <t>Ujaas Energy Limited</t>
  </si>
  <si>
    <t>555653</t>
  </si>
  <si>
    <t>Ujual George</t>
  </si>
  <si>
    <t>1359742</t>
  </si>
  <si>
    <t>Ujwala Ishwar Patil</t>
  </si>
  <si>
    <t>797028</t>
  </si>
  <si>
    <t>Ulka Advertising Pvt Ltd Staff Provident Fund</t>
  </si>
  <si>
    <t>1148654</t>
  </si>
  <si>
    <t>Ultimate Computech Pvt. Ltd.</t>
  </si>
  <si>
    <t>1340662</t>
  </si>
  <si>
    <t>UltraTech Cement Limited</t>
  </si>
  <si>
    <t>2120</t>
  </si>
  <si>
    <t>Uma  Iyer</t>
  </si>
  <si>
    <t>2245</t>
  </si>
  <si>
    <t xml:space="preserve">Umang  Patodia  </t>
  </si>
  <si>
    <t>146530</t>
  </si>
  <si>
    <t>UMANG NEMANI</t>
  </si>
  <si>
    <t>527664</t>
  </si>
  <si>
    <t>Umesh Agarwal</t>
  </si>
  <si>
    <t>1050673</t>
  </si>
  <si>
    <t>Umesh Chandra Arora HUF FFEVT0457</t>
  </si>
  <si>
    <t>797029</t>
  </si>
  <si>
    <t>Umesh G Revankar</t>
  </si>
  <si>
    <t>1362704</t>
  </si>
  <si>
    <t>Umesh Sunder Shetty</t>
  </si>
  <si>
    <t>1358992</t>
  </si>
  <si>
    <t>Umeshbhai D Patel</t>
  </si>
  <si>
    <t>1246658</t>
  </si>
  <si>
    <t>Unifi Capital Private Limited</t>
  </si>
  <si>
    <t>1210654</t>
  </si>
  <si>
    <t>Unify Texturisers Pvt. Ltd.</t>
  </si>
  <si>
    <t>709654</t>
  </si>
  <si>
    <t>Unijules Life Sciences Ltd.</t>
  </si>
  <si>
    <t>447651</t>
  </si>
  <si>
    <t>Unilazer Ventures</t>
  </si>
  <si>
    <t>1264660</t>
  </si>
  <si>
    <t>Union Asset Management Company Private Limited</t>
  </si>
  <si>
    <t>992654</t>
  </si>
  <si>
    <t>Union Bank of India</t>
  </si>
  <si>
    <t>171609</t>
  </si>
  <si>
    <t>Union KBC Mutual Fund</t>
  </si>
  <si>
    <t>362646</t>
  </si>
  <si>
    <t>Uniparts India Limited</t>
  </si>
  <si>
    <t>1359683</t>
  </si>
  <si>
    <t>Unique Financial Services</t>
  </si>
  <si>
    <t>860682</t>
  </si>
  <si>
    <t>Unique Lifestyle Private Limited</t>
  </si>
  <si>
    <t>2137</t>
  </si>
  <si>
    <t>Unitech Ltd</t>
  </si>
  <si>
    <t>622654</t>
  </si>
  <si>
    <t>Unitech Machines Limited</t>
  </si>
  <si>
    <t>2212</t>
  </si>
  <si>
    <t>Unitech Realty Investors (India) Pvt. Ltd.</t>
  </si>
  <si>
    <t>2238</t>
  </si>
  <si>
    <t xml:space="preserve">United bank of India </t>
  </si>
  <si>
    <t>2500</t>
  </si>
  <si>
    <t>United India Assurance Co Ltd</t>
  </si>
  <si>
    <t>576666</t>
  </si>
  <si>
    <t>United India Insurance Co.Ltd.</t>
  </si>
  <si>
    <t>2592</t>
  </si>
  <si>
    <t>United Indian Insurance Co Ltd</t>
  </si>
  <si>
    <t>2213</t>
  </si>
  <si>
    <t>United Phospourus Ltd.</t>
  </si>
  <si>
    <t>403646</t>
  </si>
  <si>
    <t>Unity Telecom Infrastructure Limited</t>
  </si>
  <si>
    <t>2594</t>
  </si>
  <si>
    <t>Universal Sompo General Insurance Co.Ltd.</t>
  </si>
  <si>
    <t>840662</t>
  </si>
  <si>
    <t>Upasna Gulati</t>
  </si>
  <si>
    <t>1055712</t>
  </si>
  <si>
    <t>Upkaran Singh Chawla HUF FFEVT0495</t>
  </si>
  <si>
    <t>711654</t>
  </si>
  <si>
    <t>Urban Investments And Property Solution</t>
  </si>
  <si>
    <t>1277798</t>
  </si>
  <si>
    <t>Urvashi Pramukhbhai Patel FFEVT0630</t>
  </si>
  <si>
    <t>2464</t>
  </si>
  <si>
    <t>Usha Martin Ltd.</t>
  </si>
  <si>
    <t>2466</t>
  </si>
  <si>
    <t>2122</t>
  </si>
  <si>
    <t>141587</t>
  </si>
  <si>
    <t>1055722</t>
  </si>
  <si>
    <t>Usha Rajgarhia FFEVT0505</t>
  </si>
  <si>
    <t>1277759</t>
  </si>
  <si>
    <t>Usha Rajkumar Parasrampuria FFEVT0602</t>
  </si>
  <si>
    <t>994662</t>
  </si>
  <si>
    <t>Usha Sahasranaman</t>
  </si>
  <si>
    <t>1030663</t>
  </si>
  <si>
    <t>Usha Surendra Shah FFEVT0430</t>
  </si>
  <si>
    <t>1277775</t>
  </si>
  <si>
    <t>Ushma Rajankumar Patel FFEVT0616</t>
  </si>
  <si>
    <t>247527</t>
  </si>
  <si>
    <t>UTI Asset Management Co. Ltd.</t>
  </si>
  <si>
    <t>101522</t>
  </si>
  <si>
    <t>UTI Mutual Fund</t>
  </si>
  <si>
    <t>171605</t>
  </si>
  <si>
    <t>101524</t>
  </si>
  <si>
    <t>850658</t>
  </si>
  <si>
    <t>Uttam Galva Metallics Limited</t>
  </si>
  <si>
    <t>850656</t>
  </si>
  <si>
    <t>Uttam Galva Steels Limited</t>
  </si>
  <si>
    <t>850654</t>
  </si>
  <si>
    <t>Uttam Value Steels Limited</t>
  </si>
  <si>
    <t>1009671</t>
  </si>
  <si>
    <t>UTTAMA BALAKATTA RAI</t>
  </si>
  <si>
    <t>1356658</t>
  </si>
  <si>
    <t>Uttareshwar Bhagvan Waghmare</t>
  </si>
  <si>
    <t>157522</t>
  </si>
  <si>
    <t>UTV Global Broadcasting Ltd</t>
  </si>
  <si>
    <t>557651</t>
  </si>
  <si>
    <t>V G Siddhartha</t>
  </si>
  <si>
    <t>797030</t>
  </si>
  <si>
    <t>V Gopalakrishnan</t>
  </si>
  <si>
    <t>1277861</t>
  </si>
  <si>
    <t>V Padma FFQAA0350</t>
  </si>
  <si>
    <t>1050669</t>
  </si>
  <si>
    <t>V R Nandagopal Trust FFQAA0152</t>
  </si>
  <si>
    <t>1279920</t>
  </si>
  <si>
    <t xml:space="preserve">V SANGEETHA  </t>
  </si>
  <si>
    <t>287533</t>
  </si>
  <si>
    <t>V Ships India Private Limited</t>
  </si>
  <si>
    <t>433651</t>
  </si>
  <si>
    <t>V-Tex Overseas Pvt. Ltd.</t>
  </si>
  <si>
    <t>279538</t>
  </si>
  <si>
    <t>Vadinar Properties Limited</t>
  </si>
  <si>
    <t>1358881</t>
  </si>
  <si>
    <t>Vahora Yashmin Ashraf</t>
  </si>
  <si>
    <t>1279921</t>
  </si>
  <si>
    <t>VAIBHAV  TEWARI</t>
  </si>
  <si>
    <t>742654</t>
  </si>
  <si>
    <t>Vaibhav Goel</t>
  </si>
  <si>
    <t>1358793</t>
  </si>
  <si>
    <t>Vaishali Milind Kharc</t>
  </si>
  <si>
    <t>1183654</t>
  </si>
  <si>
    <t>Vaishali Shah</t>
  </si>
  <si>
    <t>797031</t>
  </si>
  <si>
    <t>Vaishali Uday Annachhatre</t>
  </si>
  <si>
    <t>1279922</t>
  </si>
  <si>
    <t>VAISHALI VIVEK KELKAR</t>
  </si>
  <si>
    <t>1279923</t>
  </si>
  <si>
    <t>VAKACHARLA VIJAY SAI</t>
  </si>
  <si>
    <t>362640</t>
  </si>
  <si>
    <t>Vakrangee Ltd.</t>
  </si>
  <si>
    <t>1124654</t>
  </si>
  <si>
    <t>Val Organics Private Limited</t>
  </si>
  <si>
    <t>1296656</t>
  </si>
  <si>
    <t>Valcreate Investment Managers LLP</t>
  </si>
  <si>
    <t>1277781</t>
  </si>
  <si>
    <t>Vallabhlalji Govindlalji Goswami FFEVT0656</t>
  </si>
  <si>
    <t>1302656</t>
  </si>
  <si>
    <t>Valpro India Opportunities Fund</t>
  </si>
  <si>
    <t>677656</t>
  </si>
  <si>
    <t>Value Properties</t>
  </si>
  <si>
    <t>1079660</t>
  </si>
  <si>
    <t>Vamani Overseas Pvt. Ltd.</t>
  </si>
  <si>
    <t>797032</t>
  </si>
  <si>
    <t>Vanaja Matthen</t>
  </si>
  <si>
    <t>1048660</t>
  </si>
  <si>
    <t>Vandan Vijay Agarwal</t>
  </si>
  <si>
    <t>1279924</t>
  </si>
  <si>
    <t>VANDANA  MUDGA</t>
  </si>
  <si>
    <t>1279925</t>
  </si>
  <si>
    <t>VANDANA  PRAKASH</t>
  </si>
  <si>
    <t>1279926</t>
  </si>
  <si>
    <t>VANDANA  WATSA</t>
  </si>
  <si>
    <t>606654</t>
  </si>
  <si>
    <t>Vandana Global Limited</t>
  </si>
  <si>
    <t>1358765</t>
  </si>
  <si>
    <t>Vandana Malpani</t>
  </si>
  <si>
    <t>1359776</t>
  </si>
  <si>
    <t>Vandana Saboo</t>
  </si>
  <si>
    <t>1279927</t>
  </si>
  <si>
    <t>VANDANA SANJEEV VAZE</t>
  </si>
  <si>
    <t>820656</t>
  </si>
  <si>
    <t>Vandana Sathyaraj</t>
  </si>
  <si>
    <t>1277865</t>
  </si>
  <si>
    <t>Vandana Singh FFQAA0353</t>
  </si>
  <si>
    <t>2123</t>
  </si>
  <si>
    <t>Vandanaa Vidhyut Limited</t>
  </si>
  <si>
    <t>572653</t>
  </si>
  <si>
    <t>Vanita Hitesh Sanghvi</t>
  </si>
  <si>
    <t>1009659</t>
  </si>
  <si>
    <t>VANITA SANJAY MAROO</t>
  </si>
  <si>
    <t>988656</t>
  </si>
  <si>
    <t>Vanita Sanjay MarooFFQAA01240</t>
  </si>
  <si>
    <t>1055751</t>
  </si>
  <si>
    <t>VANITARAMAKANT RANE</t>
  </si>
  <si>
    <t>1359037</t>
  </si>
  <si>
    <t>Vanitha Almal</t>
  </si>
  <si>
    <t>1374656</t>
  </si>
  <si>
    <t>Vardhman Polytex Limited</t>
  </si>
  <si>
    <t>860678</t>
  </si>
  <si>
    <t>Varsha Atul Dawle</t>
  </si>
  <si>
    <t>1277730</t>
  </si>
  <si>
    <t>Varsha Gautam Patel FFEVT0576</t>
  </si>
  <si>
    <t>123542</t>
  </si>
  <si>
    <t>Varsha Mukesh Shah</t>
  </si>
  <si>
    <t>797033</t>
  </si>
  <si>
    <t>Varun Berry</t>
  </si>
  <si>
    <t>1358685</t>
  </si>
  <si>
    <t>Varun R. Danturthy</t>
  </si>
  <si>
    <t>1047658</t>
  </si>
  <si>
    <t>Varun Swarup</t>
  </si>
  <si>
    <t>1047662</t>
  </si>
  <si>
    <t>Varun Swarup HUF</t>
  </si>
  <si>
    <t>1279928</t>
  </si>
  <si>
    <t>VARUNKUMAR PARISA ALAGANNAWAR</t>
  </si>
  <si>
    <t>391648</t>
  </si>
  <si>
    <t>Vasan Healthcare Private Limited</t>
  </si>
  <si>
    <t>1030681</t>
  </si>
  <si>
    <t>Vashdev Tilumal Matta FFQAA0143</t>
  </si>
  <si>
    <t>1358828</t>
  </si>
  <si>
    <t>Vastupal Dilipbhai Doshi</t>
  </si>
  <si>
    <t>797034</t>
  </si>
  <si>
    <t>Vasudevan</t>
  </si>
  <si>
    <t>2235</t>
  </si>
  <si>
    <t xml:space="preserve">Vasudhara Trading Pvt Ltd </t>
  </si>
  <si>
    <t>1034682</t>
  </si>
  <si>
    <t>VASUMATHY CATHERINE MANOHARAN</t>
  </si>
  <si>
    <t>1279929</t>
  </si>
  <si>
    <t>VATSAL PRAMODKUMAR SHAH</t>
  </si>
  <si>
    <t>1277835</t>
  </si>
  <si>
    <t>VBC Associates FFEVT0657</t>
  </si>
  <si>
    <t>1178656</t>
  </si>
  <si>
    <t>VBHC Value Homes Pvt. Limited</t>
  </si>
  <si>
    <t>1277654</t>
  </si>
  <si>
    <t>Vectus Industries Limited</t>
  </si>
  <si>
    <t>6524</t>
  </si>
  <si>
    <t>Vedam Calcimin Limited</t>
  </si>
  <si>
    <t>1174656</t>
  </si>
  <si>
    <t>Vedant Dyestuffs Intermediates Pvt. Ltd.</t>
  </si>
  <si>
    <t>1040654</t>
  </si>
  <si>
    <t>Vedanta Limited</t>
  </si>
  <si>
    <t>364640</t>
  </si>
  <si>
    <t>Veekay Polycoats Limited</t>
  </si>
  <si>
    <t>1279930</t>
  </si>
  <si>
    <t>VEENA  ARORA</t>
  </si>
  <si>
    <t>1362671</t>
  </si>
  <si>
    <t>Veena  Mathur</t>
  </si>
  <si>
    <t>1279931</t>
  </si>
  <si>
    <t>VEENA  SINGHANIA</t>
  </si>
  <si>
    <t>1055713</t>
  </si>
  <si>
    <t>Veena Arora FFEVT0496</t>
  </si>
  <si>
    <t>79522</t>
  </si>
  <si>
    <t>Veena Industries Limited</t>
  </si>
  <si>
    <t>242522</t>
  </si>
  <si>
    <t>Veena Industries limited</t>
  </si>
  <si>
    <t>1279932</t>
  </si>
  <si>
    <t>VEENA LUCILLE DSOUZA</t>
  </si>
  <si>
    <t>988661</t>
  </si>
  <si>
    <t>Veena Surendra ShahFFEVT04110</t>
  </si>
  <si>
    <t>1019656</t>
  </si>
  <si>
    <t>Veera Somaya</t>
  </si>
  <si>
    <t>237522</t>
  </si>
  <si>
    <t>VEERABHADRAPPA SANGAPPA AND COMPANY</t>
  </si>
  <si>
    <t>1358817</t>
  </si>
  <si>
    <t>Veganti Shravan Kumar</t>
  </si>
  <si>
    <t>1358701</t>
  </si>
  <si>
    <t>Vema Gopinadh</t>
  </si>
  <si>
    <t>1014654</t>
  </si>
  <si>
    <t>Venkataraghavan Srinivasan</t>
  </si>
  <si>
    <t>797035</t>
  </si>
  <si>
    <t>Venkataraman Krishnan</t>
  </si>
  <si>
    <t>797036</t>
  </si>
  <si>
    <t>Venkataramanan Anantharaman</t>
  </si>
  <si>
    <t>1262664</t>
  </si>
  <si>
    <t>Venkatchalam A. Ramaswamy</t>
  </si>
  <si>
    <t>1279933</t>
  </si>
  <si>
    <t>VENKATESAN  ANANTHANARAYANAN</t>
  </si>
  <si>
    <t>271533</t>
  </si>
  <si>
    <t>Venkatesh Kailash</t>
  </si>
  <si>
    <t>1034683</t>
  </si>
  <si>
    <t>VENKATESWARLU CHALLAGUNDLA</t>
  </si>
  <si>
    <t>797037</t>
  </si>
  <si>
    <t>Venkatraman Ranganathan</t>
  </si>
  <si>
    <t>1279967</t>
  </si>
  <si>
    <t>VENU  GARG</t>
  </si>
  <si>
    <t>1279934</t>
  </si>
  <si>
    <t>VENU MADHAV  GOORTHI</t>
  </si>
  <si>
    <t>146532</t>
  </si>
  <si>
    <t>VENUMANOHAR RAO RANGINENI</t>
  </si>
  <si>
    <t>797038</t>
  </si>
  <si>
    <t>Verghese Eapen</t>
  </si>
  <si>
    <t>860665</t>
  </si>
  <si>
    <t>Verinder Singh Bedi</t>
  </si>
  <si>
    <t>473651</t>
  </si>
  <si>
    <t>VGN Developers Private Limited</t>
  </si>
  <si>
    <t>948656</t>
  </si>
  <si>
    <t>Viacom 18 Media Private Limited</t>
  </si>
  <si>
    <t>679654</t>
  </si>
  <si>
    <t>Vibha Das</t>
  </si>
  <si>
    <t>1279935</t>
  </si>
  <si>
    <t>VIBHAVARI RAVI JADHAV</t>
  </si>
  <si>
    <t>1277816</t>
  </si>
  <si>
    <t>Vibhor Laddha FFEVT0670</t>
  </si>
  <si>
    <t>1071654</t>
  </si>
  <si>
    <t>Viceroy Bangalore Hotels Private Limited</t>
  </si>
  <si>
    <t>1279936</t>
  </si>
  <si>
    <t xml:space="preserve">VICTORIA GLASS WORKS PVT LTD .  </t>
  </si>
  <si>
    <t>2124</t>
  </si>
  <si>
    <t xml:space="preserve">Victory Electrical Limited </t>
  </si>
  <si>
    <t>1359707</t>
  </si>
  <si>
    <t>Vidhya Kumar</t>
  </si>
  <si>
    <t>1277809</t>
  </si>
  <si>
    <t>Vidur Sodhani FFEVT0645</t>
  </si>
  <si>
    <t>797039</t>
  </si>
  <si>
    <t>Vidushi Jain</t>
  </si>
  <si>
    <t>1050698</t>
  </si>
  <si>
    <t>Vidya Jagdish Moorjani</t>
  </si>
  <si>
    <t>123546</t>
  </si>
  <si>
    <t>Vidya Rashesh Shah</t>
  </si>
  <si>
    <t>123544</t>
  </si>
  <si>
    <t>Vidya Shankar</t>
  </si>
  <si>
    <t>514659</t>
  </si>
  <si>
    <t>Vigilia Quadros</t>
  </si>
  <si>
    <t>1257674</t>
  </si>
  <si>
    <t>Vihaan Networks Limited</t>
  </si>
  <si>
    <t>944659</t>
  </si>
  <si>
    <t>Vihaan Poddar FFEVT0400</t>
  </si>
  <si>
    <t>1009669</t>
  </si>
  <si>
    <t>VIJAY ANAND</t>
  </si>
  <si>
    <t>1075654</t>
  </si>
  <si>
    <t>Vijay Biyani</t>
  </si>
  <si>
    <t>1279937</t>
  </si>
  <si>
    <t>VIJAY DAMODAR SHAH</t>
  </si>
  <si>
    <t>994657</t>
  </si>
  <si>
    <t>Vijay Kapahi</t>
  </si>
  <si>
    <t>1358762</t>
  </si>
  <si>
    <t>Vijay Kumar Bhardwaj</t>
  </si>
  <si>
    <t>1359718</t>
  </si>
  <si>
    <t>Vijay Kumar Pahwa</t>
  </si>
  <si>
    <t>1055674</t>
  </si>
  <si>
    <t>VIJAY KUMAR PATEL AND SONS HUF</t>
  </si>
  <si>
    <t>1277812</t>
  </si>
  <si>
    <t>Vijay Kumar Sethi FFEVT0648</t>
  </si>
  <si>
    <t>965654</t>
  </si>
  <si>
    <t>Vijay Kumar Shah</t>
  </si>
  <si>
    <t>1279938</t>
  </si>
  <si>
    <t>VIJAY MUKUNDLAL GANDHI</t>
  </si>
  <si>
    <t>1277797</t>
  </si>
  <si>
    <t>Vijay Natt Krishna FFEVT0629</t>
  </si>
  <si>
    <t>994686</t>
  </si>
  <si>
    <t>Vijay Prabhakarrao Uttarwar</t>
  </si>
  <si>
    <t>1009721</t>
  </si>
  <si>
    <t>Vijay PuriFFQAA0126</t>
  </si>
  <si>
    <t>853664</t>
  </si>
  <si>
    <t>Vijay Shyamsunder Agarwal</t>
  </si>
  <si>
    <t>546660</t>
  </si>
  <si>
    <t>Vijay Soparkar</t>
  </si>
  <si>
    <t>1275654</t>
  </si>
  <si>
    <t>Vijay Subramaniam</t>
  </si>
  <si>
    <t>1279939</t>
  </si>
  <si>
    <t>VIJAY SURESH PARIKH</t>
  </si>
  <si>
    <t>281535</t>
  </si>
  <si>
    <t>Vijay Television Private Limited</t>
  </si>
  <si>
    <t>1279940</t>
  </si>
  <si>
    <t>VIJAY VANMALIDAS BHUTA</t>
  </si>
  <si>
    <t>1202654</t>
  </si>
  <si>
    <t>Vijay Vithal Sawant</t>
  </si>
  <si>
    <t>797040</t>
  </si>
  <si>
    <t>Vijaya Devdas Kamath</t>
  </si>
  <si>
    <t>226523</t>
  </si>
  <si>
    <t>Vijayaa Steels Ltd.</t>
  </si>
  <si>
    <t>1279941</t>
  </si>
  <si>
    <t>VIJAYABEN ARVINDBHAI PATEL</t>
  </si>
  <si>
    <t>1009674</t>
  </si>
  <si>
    <t>VIJAYALAKSHMI J</t>
  </si>
  <si>
    <t>1279942</t>
  </si>
  <si>
    <t>VIJAYARAMA  ERRABELLI</t>
  </si>
  <si>
    <t>1277710</t>
  </si>
  <si>
    <t>Vijaykumar Brijlal Aggarwal FFEVT0530</t>
  </si>
  <si>
    <t>1279943</t>
  </si>
  <si>
    <t>VIJENDRA DAULET SINGH HUF</t>
  </si>
  <si>
    <t>1310658</t>
  </si>
  <si>
    <t xml:space="preserve">Vijendra Daulet Singh Huf  </t>
  </si>
  <si>
    <t>797041</t>
  </si>
  <si>
    <t>VIJITHA SUBBIAH</t>
  </si>
  <si>
    <t>797042</t>
  </si>
  <si>
    <t>VIKAAS MOHAN SACHDEVA</t>
  </si>
  <si>
    <t>797043</t>
  </si>
  <si>
    <t>Vikas Anant Keni</t>
  </si>
  <si>
    <t>1055731</t>
  </si>
  <si>
    <t>Vikas Arora FFEVT0514</t>
  </si>
  <si>
    <t>1310705</t>
  </si>
  <si>
    <t xml:space="preserve">Vikas Biresh Sinha  </t>
  </si>
  <si>
    <t>797044</t>
  </si>
  <si>
    <t>Vikas Dinkarrai Desai</t>
  </si>
  <si>
    <t>670654</t>
  </si>
  <si>
    <t>Vikas G Sharma</t>
  </si>
  <si>
    <t>1362712</t>
  </si>
  <si>
    <t xml:space="preserve">VIKAS GUPTA  </t>
  </si>
  <si>
    <t>1310795</t>
  </si>
  <si>
    <t xml:space="preserve">Vikas Kamlakar Phadnis  </t>
  </si>
  <si>
    <t>727669</t>
  </si>
  <si>
    <t>Vikas Khemani</t>
  </si>
  <si>
    <t>797045</t>
  </si>
  <si>
    <t>Vikas Sudhirkumar Gupta</t>
  </si>
  <si>
    <t>411646</t>
  </si>
  <si>
    <t>VIKASA INDIA EIF I FUND</t>
  </si>
  <si>
    <t>1358712</t>
  </si>
  <si>
    <t xml:space="preserve">Vikash Kumar Jain </t>
  </si>
  <si>
    <t>1358706</t>
  </si>
  <si>
    <t>Vikram Deepak Aware</t>
  </si>
  <si>
    <t>1246656</t>
  </si>
  <si>
    <t>Vikram India Limted</t>
  </si>
  <si>
    <t>1279944</t>
  </si>
  <si>
    <t>VIKRAM KUMAR KESHWANI</t>
  </si>
  <si>
    <t>797046</t>
  </si>
  <si>
    <t>Vikram Lal</t>
  </si>
  <si>
    <t>161522</t>
  </si>
  <si>
    <t>Vikram Logistics and Maritime Services Private Limited</t>
  </si>
  <si>
    <t>252522</t>
  </si>
  <si>
    <t>1362677</t>
  </si>
  <si>
    <t>Vikram Ravindra Sabnis</t>
  </si>
  <si>
    <t>870654</t>
  </si>
  <si>
    <t>Vikram Swarup and Sons HUF</t>
  </si>
  <si>
    <t>1147654</t>
  </si>
  <si>
    <t>Vikram Vasantrao Patil</t>
  </si>
  <si>
    <t>1277860</t>
  </si>
  <si>
    <t>Vikram Verma Vadapalli FFQAA0349</t>
  </si>
  <si>
    <t>530651</t>
  </si>
  <si>
    <t>Vikrant Mudaliar</t>
  </si>
  <si>
    <t>1009666</t>
  </si>
  <si>
    <t>VIKRANT RAMESH SHAH</t>
  </si>
  <si>
    <t>1310718</t>
  </si>
  <si>
    <t xml:space="preserve">Vikrant Ramesh Shah  </t>
  </si>
  <si>
    <t>1277668</t>
  </si>
  <si>
    <t>Vilas Anant Gangan HUF FFEVT0541</t>
  </si>
  <si>
    <t>1310780</t>
  </si>
  <si>
    <t xml:space="preserve">Vilas Unavane  </t>
  </si>
  <si>
    <t>1362691</t>
  </si>
  <si>
    <t>Vimal  Tewari</t>
  </si>
  <si>
    <t>1358926</t>
  </si>
  <si>
    <t>Vimal Bafna</t>
  </si>
  <si>
    <t>1247655</t>
  </si>
  <si>
    <t>Vimal Industries</t>
  </si>
  <si>
    <t>1362718</t>
  </si>
  <si>
    <t xml:space="preserve">VIMAL TEWARI  </t>
  </si>
  <si>
    <t>1279945</t>
  </si>
  <si>
    <t>VIMALADEVI  MATTAPARTHY</t>
  </si>
  <si>
    <t>1362692</t>
  </si>
  <si>
    <t>VINAY  PRANVALLABH BHATT</t>
  </si>
  <si>
    <t>1362667</t>
  </si>
  <si>
    <t>VINAY  T JOHN</t>
  </si>
  <si>
    <t>1310773</t>
  </si>
  <si>
    <t xml:space="preserve">Vinay A Sohani  </t>
  </si>
  <si>
    <t>1279946</t>
  </si>
  <si>
    <t>VINAY ARVIND SOHANI</t>
  </si>
  <si>
    <t>1279947</t>
  </si>
  <si>
    <t>VINAY B SHELAR</t>
  </si>
  <si>
    <t>1279948</t>
  </si>
  <si>
    <t>VINAY KUMAR SINGH BANKOTI</t>
  </si>
  <si>
    <t>797047</t>
  </si>
  <si>
    <t>Vinay Kumar Singhal</t>
  </si>
  <si>
    <t>514661</t>
  </si>
  <si>
    <t>Vinay Mathew</t>
  </si>
  <si>
    <t>1030679</t>
  </si>
  <si>
    <t>Vinay Mulchand Sheth FFEVT0442</t>
  </si>
  <si>
    <t>797048</t>
  </si>
  <si>
    <t>Vinay Narayan Kelkar</t>
  </si>
  <si>
    <t>1362719</t>
  </si>
  <si>
    <t xml:space="preserve">VINAY PRANVALLABH BHATT  </t>
  </si>
  <si>
    <t>568654</t>
  </si>
  <si>
    <t>Vinayak Patkar</t>
  </si>
  <si>
    <t>1359066</t>
  </si>
  <si>
    <t>Vinayak Shrikant Mulay</t>
  </si>
  <si>
    <t>1277756</t>
  </si>
  <si>
    <t>Vineet Agrawal FFEVT0599</t>
  </si>
  <si>
    <t>1257654</t>
  </si>
  <si>
    <t>Vineet Dhingra</t>
  </si>
  <si>
    <t>1277664</t>
  </si>
  <si>
    <t>Vineet K Khanna FFEVT0547</t>
  </si>
  <si>
    <t>1358779</t>
  </si>
  <si>
    <t>Vineet Reshamwala</t>
  </si>
  <si>
    <t>1279949</t>
  </si>
  <si>
    <t>VINEETH JASON PUTTI</t>
  </si>
  <si>
    <t>1279950</t>
  </si>
  <si>
    <t>VINISHA  BHOJWANI</t>
  </si>
  <si>
    <t>1279951</t>
  </si>
  <si>
    <t>VINIT GAJANAN KULKARNI</t>
  </si>
  <si>
    <t>1279952</t>
  </si>
  <si>
    <t>VINIT KUMAR CHHAJER</t>
  </si>
  <si>
    <t>1184656</t>
  </si>
  <si>
    <t>Vinit Kumar Sinha</t>
  </si>
  <si>
    <t>1277703</t>
  </si>
  <si>
    <t>Vinita Jain FFEVT0556</t>
  </si>
  <si>
    <t>1277727</t>
  </si>
  <si>
    <t>Vinita Parag Agrawal FFEVT0581</t>
  </si>
  <si>
    <t>911661</t>
  </si>
  <si>
    <t>VINNAT RANJIT VAZIRANI</t>
  </si>
  <si>
    <t>1184654</t>
  </si>
  <si>
    <t>Vinod Chopra Films Pvt. Ltd.</t>
  </si>
  <si>
    <t>794654</t>
  </si>
  <si>
    <t>Vinod Jain</t>
  </si>
  <si>
    <t>1277728</t>
  </si>
  <si>
    <t>Vinod K Ghuwalewala FFEVT0574</t>
  </si>
  <si>
    <t>797049</t>
  </si>
  <si>
    <t>Vinod Krishan Khanna</t>
  </si>
  <si>
    <t>1034684</t>
  </si>
  <si>
    <t>VINOD KUMAR KHILNANEY</t>
  </si>
  <si>
    <t>944662</t>
  </si>
  <si>
    <t>Vinod Kumar Poddar FFQAA0108</t>
  </si>
  <si>
    <t>1358798</t>
  </si>
  <si>
    <t>Vinod Kumar Vishnoi</t>
  </si>
  <si>
    <t>1279953</t>
  </si>
  <si>
    <t>VINOD SANJEEV SHETTY</t>
  </si>
  <si>
    <t>1034685</t>
  </si>
  <si>
    <t>VINOD VASANT BAKHLE</t>
  </si>
  <si>
    <t>1362699</t>
  </si>
  <si>
    <t>VINODH KUMAR NEKHILADI</t>
  </si>
  <si>
    <t>797050</t>
  </si>
  <si>
    <t>VINODKUMAR ANAND JUNEJA</t>
  </si>
  <si>
    <t>659656</t>
  </si>
  <si>
    <t>Vipul Singh</t>
  </si>
  <si>
    <t>1359775</t>
  </si>
  <si>
    <t>Vipulkumar Bhaishankar Joshi</t>
  </si>
  <si>
    <t>1310716</t>
  </si>
  <si>
    <t xml:space="preserve">Vipulkumar S Kapadia  </t>
  </si>
  <si>
    <t>1279954</t>
  </si>
  <si>
    <t>VIRAJ GAURISHANKAR KALYANI</t>
  </si>
  <si>
    <t>946654</t>
  </si>
  <si>
    <t>Viraj Impex Pvt. Ltd.</t>
  </si>
  <si>
    <t>728706</t>
  </si>
  <si>
    <t>Viraj Londhe</t>
  </si>
  <si>
    <t>797051</t>
  </si>
  <si>
    <t>Viraj Suresh Tambwekar</t>
  </si>
  <si>
    <t>797052</t>
  </si>
  <si>
    <t>Virendra Narain Masaldan</t>
  </si>
  <si>
    <t>2125</t>
  </si>
  <si>
    <t xml:space="preserve">Virgo Engineering Ltd </t>
  </si>
  <si>
    <t>46523</t>
  </si>
  <si>
    <t>1100656</t>
  </si>
  <si>
    <t>Virtu Financial LLC</t>
  </si>
  <si>
    <t>268531</t>
  </si>
  <si>
    <t>VISA Power Limited</t>
  </si>
  <si>
    <t>1055675</t>
  </si>
  <si>
    <t>VISAMSETTY SHYAM SUNDER SANTOSHI</t>
  </si>
  <si>
    <t>1009665</t>
  </si>
  <si>
    <t>VISHAKHA ARDHENDU PATHAK</t>
  </si>
  <si>
    <t>1279955</t>
  </si>
  <si>
    <t>VISHAL  ARORA</t>
  </si>
  <si>
    <t>1279956</t>
  </si>
  <si>
    <t>VISHAL  KUMAR</t>
  </si>
  <si>
    <t>1279957</t>
  </si>
  <si>
    <t>VISHAL ASHOK RAMSINGHANI</t>
  </si>
  <si>
    <t>1279958</t>
  </si>
  <si>
    <t>VISHAL AVINASH WAHI</t>
  </si>
  <si>
    <t>572655</t>
  </si>
  <si>
    <t>Vishal Chhabria</t>
  </si>
  <si>
    <t>1279959</t>
  </si>
  <si>
    <t xml:space="preserve">VISHAL COATING PVT LTD  </t>
  </si>
  <si>
    <t>523651</t>
  </si>
  <si>
    <t>Vishal Fabrics Ltd.</t>
  </si>
  <si>
    <t>1358962</t>
  </si>
  <si>
    <t>Vishal Ghanshyambhai Chokshi</t>
  </si>
  <si>
    <t>1358787</t>
  </si>
  <si>
    <t>Vishal Kishorbhai Makwana</t>
  </si>
  <si>
    <t>1277814</t>
  </si>
  <si>
    <t>Vishal Saha FFEVT0651</t>
  </si>
  <si>
    <t>720654</t>
  </si>
  <si>
    <t>Vishal Techno Commerce Limited</t>
  </si>
  <si>
    <t>2126</t>
  </si>
  <si>
    <t xml:space="preserve">Vishnu  Makhijani  </t>
  </si>
  <si>
    <t>1279960</t>
  </si>
  <si>
    <t>VISHNU KUMAR AGARWAL</t>
  </si>
  <si>
    <t>860695</t>
  </si>
  <si>
    <t xml:space="preserve">VISHWAMBHAR ANAND VAIDYAM </t>
  </si>
  <si>
    <t>564651</t>
  </si>
  <si>
    <t>Vishwanath Swarup</t>
  </si>
  <si>
    <t>1277689</t>
  </si>
  <si>
    <t>Vishwanathan Balasubramanian FFEVT0532</t>
  </si>
  <si>
    <t>173524</t>
  </si>
  <si>
    <t>Vispark Jewellery Manufacturers Private Limited</t>
  </si>
  <si>
    <t>994672</t>
  </si>
  <si>
    <t>Vispi Eruch Engineer</t>
  </si>
  <si>
    <t>497651</t>
  </si>
  <si>
    <t>Vistaar Financial Services Private Limited</t>
  </si>
  <si>
    <t>819654</t>
  </si>
  <si>
    <t>Visvanathan Seshadri</t>
  </si>
  <si>
    <t>1108654</t>
  </si>
  <si>
    <t>Viswaat Chemicals Limited</t>
  </si>
  <si>
    <t>1050666</t>
  </si>
  <si>
    <t>Viswanathan N FFQAA0149</t>
  </si>
  <si>
    <t>1359699</t>
  </si>
  <si>
    <t>Vithal Bhagvan Lonushte</t>
  </si>
  <si>
    <t>796712</t>
  </si>
  <si>
    <t>Vivaan Nitesh Bhasin</t>
  </si>
  <si>
    <t>1174658</t>
  </si>
  <si>
    <t>Vivaan Parikh</t>
  </si>
  <si>
    <t>1279961</t>
  </si>
  <si>
    <t>VIVEK  MALHOTRA</t>
  </si>
  <si>
    <t>1279962</t>
  </si>
  <si>
    <t>VIVEK  THAPAR</t>
  </si>
  <si>
    <t>511655</t>
  </si>
  <si>
    <t>VIVEK AGARWALLA</t>
  </si>
  <si>
    <t>796713</t>
  </si>
  <si>
    <t>VIVEK GOYAL</t>
  </si>
  <si>
    <t>841656</t>
  </si>
  <si>
    <t>Vivek Gupta</t>
  </si>
  <si>
    <t>796714</t>
  </si>
  <si>
    <t>Vivek Hinduja</t>
  </si>
  <si>
    <t>1057679</t>
  </si>
  <si>
    <t>Vivek Kothari</t>
  </si>
  <si>
    <t>635654</t>
  </si>
  <si>
    <t>Vivek Kumar Dawar &amp; Mini Dawar</t>
  </si>
  <si>
    <t>707659</t>
  </si>
  <si>
    <t>Vivek Maheshwari</t>
  </si>
  <si>
    <t>904660</t>
  </si>
  <si>
    <t>Vivek Pal</t>
  </si>
  <si>
    <t>872677</t>
  </si>
  <si>
    <t>Vivek Pal- FFEVT0379</t>
  </si>
  <si>
    <t>1279963</t>
  </si>
  <si>
    <t>VIVEK RAMCHANDRA LIKHITE</t>
  </si>
  <si>
    <t>796715</t>
  </si>
  <si>
    <t>Vivek Ramesh Adyanthaya</t>
  </si>
  <si>
    <t>904664</t>
  </si>
  <si>
    <t>Vivek Sadashiv Patwardhan</t>
  </si>
  <si>
    <t>872681</t>
  </si>
  <si>
    <t>Vivek Sadashiv Patwardhan- FFEVT0385</t>
  </si>
  <si>
    <t>575654</t>
  </si>
  <si>
    <t>Vivek Sood</t>
  </si>
  <si>
    <t>1310759</t>
  </si>
  <si>
    <t xml:space="preserve">Vivek Surendra Paul Verma  </t>
  </si>
  <si>
    <t>1277769</t>
  </si>
  <si>
    <t>Vivek Vazirchand Khanna FFEVT0611</t>
  </si>
  <si>
    <t>796716</t>
  </si>
  <si>
    <t>Vivek Vig</t>
  </si>
  <si>
    <t>1030668</t>
  </si>
  <si>
    <t>Vivekanand Vasant Palkar FFQAA0138</t>
  </si>
  <si>
    <t>1359030</t>
  </si>
  <si>
    <t>Vivekananda Reddy Katterapu</t>
  </si>
  <si>
    <t>988682</t>
  </si>
  <si>
    <t>VIVIAN MARIO MIRANDA</t>
  </si>
  <si>
    <t>321541</t>
  </si>
  <si>
    <t>Vividha Ventures Private Limited</t>
  </si>
  <si>
    <t>183522</t>
  </si>
  <si>
    <t>VMC India Limited</t>
  </si>
  <si>
    <t>125522</t>
  </si>
  <si>
    <t>VMS Industries Limited</t>
  </si>
  <si>
    <t>269531</t>
  </si>
  <si>
    <t>Volkswagen Finance Private Limited</t>
  </si>
  <si>
    <t>385646</t>
  </si>
  <si>
    <t>Vora Associates</t>
  </si>
  <si>
    <t>1010660</t>
  </si>
  <si>
    <t>Vorpheus Films Private Limited</t>
  </si>
  <si>
    <t>669658</t>
  </si>
  <si>
    <t>Vraj Spintex Private Limited</t>
  </si>
  <si>
    <t>1359696</t>
  </si>
  <si>
    <t>Vrikksha Financial Services</t>
  </si>
  <si>
    <t>1279964</t>
  </si>
  <si>
    <t>VRINDA  RAJGARHIA</t>
  </si>
  <si>
    <t>796717</t>
  </si>
  <si>
    <t>Vrinda Jain</t>
  </si>
  <si>
    <t>450651</t>
  </si>
  <si>
    <t>Vrinda Rajgarhia</t>
  </si>
  <si>
    <t>1339656</t>
  </si>
  <si>
    <t>Vrinda Sameer Meghe</t>
  </si>
  <si>
    <t>257524</t>
  </si>
  <si>
    <t>VTX Industries Limited</t>
  </si>
  <si>
    <t>105522</t>
  </si>
  <si>
    <t>VVF Limited</t>
  </si>
  <si>
    <t>1271654</t>
  </si>
  <si>
    <t>Wadhawan Realty Private Limited</t>
  </si>
  <si>
    <t>2127</t>
  </si>
  <si>
    <t>Walchandnagar Industries Ltd</t>
  </si>
  <si>
    <t>2128</t>
  </si>
  <si>
    <t xml:space="preserve">Walden Properties Private Limited </t>
  </si>
  <si>
    <t>1152656</t>
  </si>
  <si>
    <t>Walwhan Renewable Energy Limited</t>
  </si>
  <si>
    <t>796718</t>
  </si>
  <si>
    <t>Warden Stimulation Services LLP</t>
  </si>
  <si>
    <t>944689</t>
  </si>
  <si>
    <t>WAREKAR ASSOCIATES PVT LTD</t>
  </si>
  <si>
    <t>722654</t>
  </si>
  <si>
    <t>Warranty Asia Pvt. Ltd.</t>
  </si>
  <si>
    <t>1359036</t>
  </si>
  <si>
    <t>Wealth More Financial Services  Private Limited</t>
  </si>
  <si>
    <t>1359069</t>
  </si>
  <si>
    <t>Wealthbridge Services Private Limited</t>
  </si>
  <si>
    <t>658654</t>
  </si>
  <si>
    <t>Welldone Software Consultancy Pvt. Ltd.</t>
  </si>
  <si>
    <t>421652</t>
  </si>
  <si>
    <t>Wellnest India Projects Private Limited</t>
  </si>
  <si>
    <t>423648</t>
  </si>
  <si>
    <t>Welspun India Limited</t>
  </si>
  <si>
    <t>1010658</t>
  </si>
  <si>
    <t>Welspun Renewable Energy Pvt. Ltd.</t>
  </si>
  <si>
    <t>1010654</t>
  </si>
  <si>
    <t>Welspun Renewables Energy Private Limited</t>
  </si>
  <si>
    <t>2129</t>
  </si>
  <si>
    <t xml:space="preserve">West Pioneer Properties (India) Pvt. Ltd </t>
  </si>
  <si>
    <t>1258654</t>
  </si>
  <si>
    <t>WestBridge Ventures II Investment Holdings</t>
  </si>
  <si>
    <t>740675</t>
  </si>
  <si>
    <t>Westbridge Ventures II, LLC</t>
  </si>
  <si>
    <t>484652</t>
  </si>
  <si>
    <t>Westminster CONVERGEX</t>
  </si>
  <si>
    <t>141609</t>
  </si>
  <si>
    <t>Westminster Research Associates LLC</t>
  </si>
  <si>
    <t>796719</t>
  </si>
  <si>
    <t>White Waves Capital LLP</t>
  </si>
  <si>
    <t>902654</t>
  </si>
  <si>
    <t>Wilmar Sugar Holdings Pte. Ltd.</t>
  </si>
  <si>
    <t>1000654</t>
  </si>
  <si>
    <t>Window Glass Limited</t>
  </si>
  <si>
    <t>2370</t>
  </si>
  <si>
    <t xml:space="preserve">WLR /GS( India ) Limited </t>
  </si>
  <si>
    <t>2357</t>
  </si>
  <si>
    <t xml:space="preserve">WLR Recovery III ( India ) Ltd </t>
  </si>
  <si>
    <t>2130</t>
  </si>
  <si>
    <t xml:space="preserve">WLR Recovery IV/ESC ( India ) Ltd </t>
  </si>
  <si>
    <t>2251</t>
  </si>
  <si>
    <t>Wockhardt Limited</t>
  </si>
  <si>
    <t>311534</t>
  </si>
  <si>
    <t>Wonderla Holidays Limited</t>
  </si>
  <si>
    <t>546656</t>
  </si>
  <si>
    <t>Wondervalue Realty Developers Pvt Ltd</t>
  </si>
  <si>
    <t>466653</t>
  </si>
  <si>
    <t>WPIL Limited</t>
  </si>
  <si>
    <t>298533</t>
  </si>
  <si>
    <t>WS Industries (India) Limited</t>
  </si>
  <si>
    <t>1276654</t>
  </si>
  <si>
    <t>Wyridian Advisors LLP</t>
  </si>
  <si>
    <t>728690</t>
  </si>
  <si>
    <t>Yaduvendra Mathur</t>
  </si>
  <si>
    <t>1358960</t>
  </si>
  <si>
    <t>Yalla Venkata Ramana</t>
  </si>
  <si>
    <t>796720</t>
  </si>
  <si>
    <t>Yamini Bipin Hardi</t>
  </si>
  <si>
    <t>1279965</t>
  </si>
  <si>
    <t>YASH  TYAGI</t>
  </si>
  <si>
    <t>1358997</t>
  </si>
  <si>
    <t>Yash Investment</t>
  </si>
  <si>
    <t>1358964</t>
  </si>
  <si>
    <t>Yash Samir Shah</t>
  </si>
  <si>
    <t>1050679</t>
  </si>
  <si>
    <t>Yashasvi Dilip Galvankar FFEVT0463</t>
  </si>
  <si>
    <t>1281664</t>
  </si>
  <si>
    <t>Yashna Bahl</t>
  </si>
  <si>
    <t>1023654</t>
  </si>
  <si>
    <t>Yasho Industries Limited</t>
  </si>
  <si>
    <t>593657</t>
  </si>
  <si>
    <t>Yasmin Patel</t>
  </si>
  <si>
    <t>988671</t>
  </si>
  <si>
    <t>YERABHAGHA MEERA REDDY</t>
  </si>
  <si>
    <t>17522</t>
  </si>
  <si>
    <t>YES Bank</t>
  </si>
  <si>
    <t>39522</t>
  </si>
  <si>
    <t>262525</t>
  </si>
  <si>
    <t>Yes Bank Ltd</t>
  </si>
  <si>
    <t>1291656</t>
  </si>
  <si>
    <t>YES Securities (India) Ltd</t>
  </si>
  <si>
    <t>1279966</t>
  </si>
  <si>
    <t>YOGENDRA NATH BHARGAVA</t>
  </si>
  <si>
    <t>793660</t>
  </si>
  <si>
    <t>Yogendra Shah</t>
  </si>
  <si>
    <t>1277672</t>
  </si>
  <si>
    <t>Yogesh Harish Karia FFEVT0545</t>
  </si>
  <si>
    <t>126523</t>
  </si>
  <si>
    <t>You Broadband &amp; Cable India Limited</t>
  </si>
  <si>
    <t>2132</t>
  </si>
  <si>
    <t>YOU Telecom India Private Limited</t>
  </si>
  <si>
    <t>1359673</t>
  </si>
  <si>
    <t>Yugandhar Sharebroking</t>
  </si>
  <si>
    <t>796721</t>
  </si>
  <si>
    <t>Yukti Garde</t>
  </si>
  <si>
    <t>574651</t>
  </si>
  <si>
    <t>Z.A. Sea Foods Pvt. Ltd.</t>
  </si>
  <si>
    <t>1055676</t>
  </si>
  <si>
    <t>ZARIN MADANGOPAL BHALLA</t>
  </si>
  <si>
    <t>1030672</t>
  </si>
  <si>
    <t>Zarina Homi Devitre FFQAA0140</t>
  </si>
  <si>
    <t>1359750</t>
  </si>
  <si>
    <t>Zenith Investments</t>
  </si>
  <si>
    <t>2133</t>
  </si>
  <si>
    <t>Zensar Technologies Limited</t>
  </si>
  <si>
    <t>796722</t>
  </si>
  <si>
    <t>Zerine Dara Tavadia</t>
  </si>
  <si>
    <t>322552</t>
  </si>
  <si>
    <t>Zerkalo Projects Pvt. Ltd.</t>
  </si>
  <si>
    <t>1358990</t>
  </si>
  <si>
    <t xml:space="preserve">Zishka Capital </t>
  </si>
  <si>
    <t>1358770</t>
  </si>
  <si>
    <t>Ziyaul Haque</t>
  </si>
  <si>
    <t>1359780</t>
  </si>
  <si>
    <t>Zohra Shaikh</t>
  </si>
  <si>
    <t>1342656</t>
  </si>
  <si>
    <t>Zuari Agro Chemicals Ltd</t>
  </si>
  <si>
    <t>1358904</t>
  </si>
  <si>
    <t>Zuwachs Advisory Private Ltd</t>
  </si>
  <si>
    <t>1248658</t>
  </si>
  <si>
    <t>Zydus Family Trust</t>
  </si>
  <si>
    <t>1294656</t>
  </si>
  <si>
    <t>Zytex Biotech Private Limited</t>
  </si>
  <si>
    <t>Bill To - ID</t>
  </si>
  <si>
    <t>Bill To - Name</t>
  </si>
  <si>
    <t>Test</t>
  </si>
  <si>
    <t>DOI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</si>
</sst>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14" fontId="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abSelected="1" topLeftCell="K1" workbookViewId="0">
      <selection activeCell="Q12" sqref="Q12"/>
    </sheetView>
  </sheetViews>
  <sheetFormatPr defaultColWidth="25.7109375" defaultRowHeight="15" x14ac:dyDescent="0.25"/>
  <sheetData>
    <row r="1" spans="1:1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12071</v>
      </c>
      <c r="G1" s="1" t="s">
        <v>12072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>
        <v>1</v>
      </c>
      <c r="B2" t="s">
        <v>16</v>
      </c>
      <c r="C2" t="s">
        <v>17</v>
      </c>
      <c r="D2" t="s">
        <v>18</v>
      </c>
      <c r="E2" t="s">
        <v>19</v>
      </c>
      <c r="F2" t="s">
        <v>3966</v>
      </c>
      <c r="G2" t="s">
        <v>105</v>
      </c>
      <c r="I2" t="s">
        <v>7</v>
      </c>
      <c r="J2" s="3">
        <v>43460</v>
      </c>
      <c r="K2" t="s">
        <v>23</v>
      </c>
      <c r="L2" t="s">
        <v>12073</v>
      </c>
      <c r="M2">
        <v>30000</v>
      </c>
      <c r="N2" t="s">
        <v>12074</v>
      </c>
      <c r="O2">
        <v>5000</v>
      </c>
      <c r="P2" t="s">
        <v>26</v>
      </c>
      <c r="Q2" t="s">
        <v>27</v>
      </c>
    </row>
    <row r="3" spans="1:17" x14ac:dyDescent="0.25">
      <c r="A3" s="2">
        <v>1</v>
      </c>
      <c r="B3" s="2" t="s">
        <v>16</v>
      </c>
      <c r="C3" s="2" t="s">
        <v>17</v>
      </c>
      <c r="D3" s="2" t="s">
        <v>18</v>
      </c>
      <c r="E3" s="2" t="s">
        <v>19</v>
      </c>
      <c r="F3" s="2" t="s">
        <v>3966</v>
      </c>
      <c r="G3" s="2" t="s">
        <v>105</v>
      </c>
      <c r="H3" s="2"/>
      <c r="I3" s="2" t="s">
        <v>7</v>
      </c>
      <c r="J3" s="3">
        <v>43460</v>
      </c>
      <c r="K3" s="2" t="s">
        <v>23</v>
      </c>
      <c r="L3" s="2" t="s">
        <v>12073</v>
      </c>
      <c r="M3" s="2">
        <v>30000</v>
      </c>
      <c r="N3" s="2" t="s">
        <v>12074</v>
      </c>
      <c r="O3" s="2">
        <v>5000</v>
      </c>
      <c r="P3" s="2" t="s">
        <v>26</v>
      </c>
      <c r="Q3" s="2" t="s">
        <v>27</v>
      </c>
    </row>
    <row r="4" spans="1:17" x14ac:dyDescent="0.25">
      <c r="A4" s="2">
        <v>1</v>
      </c>
      <c r="B4" s="2" t="s">
        <v>16</v>
      </c>
      <c r="C4" s="2" t="s">
        <v>17</v>
      </c>
      <c r="D4" s="2" t="s">
        <v>18</v>
      </c>
      <c r="E4" s="2" t="s">
        <v>19</v>
      </c>
      <c r="F4" s="2" t="s">
        <v>3966</v>
      </c>
      <c r="G4" s="2" t="s">
        <v>105</v>
      </c>
      <c r="H4" s="2"/>
      <c r="I4" s="2" t="s">
        <v>7</v>
      </c>
      <c r="J4" s="3">
        <v>43460</v>
      </c>
      <c r="K4" s="2" t="s">
        <v>23</v>
      </c>
      <c r="L4" s="2" t="s">
        <v>12073</v>
      </c>
      <c r="M4" s="2">
        <v>30000</v>
      </c>
      <c r="N4" s="2" t="s">
        <v>12074</v>
      </c>
      <c r="O4" s="2">
        <v>5000</v>
      </c>
      <c r="P4" s="2" t="s">
        <v>26</v>
      </c>
      <c r="Q4" s="2" t="s">
        <v>27</v>
      </c>
    </row>
    <row r="5" spans="1:17" x14ac:dyDescent="0.25">
      <c r="A5" s="2">
        <v>1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3966</v>
      </c>
      <c r="G5" s="2" t="s">
        <v>105</v>
      </c>
      <c r="H5" s="2"/>
      <c r="I5" s="2" t="s">
        <v>7</v>
      </c>
      <c r="J5" s="3">
        <v>43460</v>
      </c>
      <c r="K5" s="2" t="s">
        <v>23</v>
      </c>
      <c r="L5" s="2" t="s">
        <v>12073</v>
      </c>
      <c r="M5" s="2">
        <v>30000</v>
      </c>
      <c r="N5" s="2" t="s">
        <v>12074</v>
      </c>
      <c r="O5" s="2">
        <v>5000</v>
      </c>
      <c r="P5" s="2" t="s">
        <v>26</v>
      </c>
      <c r="Q5" s="2" t="s">
        <v>27</v>
      </c>
    </row>
    <row r="6" spans="1:17" x14ac:dyDescent="0.25">
      <c r="A6" s="2">
        <v>1</v>
      </c>
      <c r="B6" s="2" t="s">
        <v>16</v>
      </c>
      <c r="C6" s="2" t="s">
        <v>17</v>
      </c>
      <c r="D6" s="2" t="s">
        <v>18</v>
      </c>
      <c r="E6" s="2" t="s">
        <v>19</v>
      </c>
      <c r="F6" s="2" t="s">
        <v>3966</v>
      </c>
      <c r="G6" s="2" t="s">
        <v>105</v>
      </c>
      <c r="H6" s="2"/>
      <c r="I6" s="2" t="s">
        <v>7</v>
      </c>
      <c r="J6" s="3">
        <v>43460</v>
      </c>
      <c r="K6" s="2" t="s">
        <v>23</v>
      </c>
      <c r="L6" s="2" t="s">
        <v>12073</v>
      </c>
      <c r="M6" s="2">
        <v>30000</v>
      </c>
      <c r="N6" s="2" t="s">
        <v>12074</v>
      </c>
      <c r="O6" s="2">
        <v>5000</v>
      </c>
      <c r="P6" s="2" t="s">
        <v>26</v>
      </c>
      <c r="Q6" s="2" t="s">
        <v>27</v>
      </c>
    </row>
    <row r="7" spans="1:17" x14ac:dyDescent="0.25">
      <c r="A7" s="2">
        <v>1</v>
      </c>
      <c r="B7" s="2" t="s">
        <v>16</v>
      </c>
      <c r="C7" s="2" t="s">
        <v>17</v>
      </c>
      <c r="D7" s="2" t="s">
        <v>18</v>
      </c>
      <c r="E7" s="2" t="s">
        <v>19</v>
      </c>
      <c r="F7" s="2" t="s">
        <v>3966</v>
      </c>
      <c r="G7" s="2" t="s">
        <v>105</v>
      </c>
      <c r="H7" s="2"/>
      <c r="I7" s="2" t="s">
        <v>7</v>
      </c>
      <c r="J7" s="3">
        <v>43460</v>
      </c>
      <c r="K7" s="2" t="s">
        <v>23</v>
      </c>
      <c r="L7" s="2" t="s">
        <v>12073</v>
      </c>
      <c r="M7" s="2">
        <v>30000</v>
      </c>
      <c r="N7" s="2" t="s">
        <v>12074</v>
      </c>
      <c r="O7" s="2">
        <v>5000</v>
      </c>
      <c r="P7" s="2" t="s">
        <v>26</v>
      </c>
      <c r="Q7" s="2" t="s">
        <v>27</v>
      </c>
    </row>
  </sheetData>
  <dataValidations count="6">
    <dataValidation type="list" allowBlank="1" showInputMessage="1" showErrorMessage="1" sqref="C2:C1048576">
      <formula1>Entity</formula1>
    </dataValidation>
    <dataValidation type="list" allowBlank="1" showInputMessage="1" showErrorMessage="1" sqref="E2:E1048576">
      <formula1>Sublob</formula1>
    </dataValidation>
    <dataValidation type="list" allowBlank="1" showInputMessage="1" showErrorMessage="1" sqref="B2:B1048576">
      <formula1>"Invoice"</formula1>
    </dataValidation>
    <dataValidation type="list" allowBlank="1" showInputMessage="1" showErrorMessage="1" sqref="Q2:Q1048576">
      <formula1>"Yes,No"</formula1>
    </dataValidation>
    <dataValidation type="list" allowBlank="1" showInputMessage="1" showErrorMessage="1" sqref="K2:K1048576">
      <formula1>Currancy</formula1>
    </dataValidation>
    <dataValidation type="list" allowBlank="1" showInputMessage="1" showErrorMessage="1" sqref="H8:H1048576">
      <formula1>"OFFSET(Masters!$K$1,MATCH(F2,Ship,0),0,COUNTIF(Ship,$F$2))"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OFFSET(Masters!$G$1,MATCH(C8,Bill,0),0,COUNTIF(Bill,$C$2))</xm:f>
          </x14:formula1>
          <xm:sqref>F8:F1048576</xm:sqref>
        </x14:dataValidation>
        <x14:dataValidation type="list" allowBlank="1" showInputMessage="1" showErrorMessage="1">
          <x14:formula1>
            <xm:f>OFFSET(Masters!$C$1,MATCH(C2,Masters!$B$2:$B$326,0),0,COUNTIF(Masters!$B$2:$B$326,$C$2))</xm:f>
          </x14:formula1>
          <xm:sqref>D2:D1048576</xm:sqref>
        </x14:dataValidation>
        <x14:dataValidation type="list" allowBlank="1" showInputMessage="1" showErrorMessage="1">
          <x14:formula1>
            <xm:f>OFFSET(Masters!$G$2,MATCH(C2,Masters!$F$2:$F$9445,0),0,COUNTIF(Masters!$F$2:$F$9445,$C$2))</xm:f>
          </x14:formula1>
          <xm:sqref>F2:F7</xm:sqref>
        </x14:dataValidation>
        <x14:dataValidation type="list" allowBlank="1" showInputMessage="1" showErrorMessage="1">
          <x14:formula1>
            <xm:f>OFFSET(Masters!$H$1,MATCH(F8,Masters!$G$1:$G$1000,0),0,COUNTIF(Masters!$G$1:$G$1000,$C$2))</xm:f>
          </x14:formula1>
          <xm:sqref>G8:G1048576</xm:sqref>
        </x14:dataValidation>
        <x14:dataValidation type="list" allowBlank="1" showInputMessage="1" showErrorMessage="1">
          <x14:formula1>
            <xm:f>OFFSET(Masters!$M$1,MATCH(E2,Masters!$L$2:$L$326,0),0,COUNTIF(Masters!$L$2:$L$326,$E$2))</xm:f>
          </x14:formula1>
          <xm:sqref>P2:P1048576</xm:sqref>
        </x14:dataValidation>
        <x14:dataValidation type="list" allowBlank="1" showInputMessage="1" showErrorMessage="1">
          <x14:formula1>
            <xm:f>OFFSET(Masters!$H$2,MATCH($F$2,Masters!$G$2:$G$9445,0),0,COUNTIF(Masters!$G$2:$G$9445,$F$2))</xm:f>
          </x14:formula1>
          <xm:sqref>G2:G7</xm:sqref>
        </x14:dataValidation>
        <x14:dataValidation type="list" allowBlank="1" showInputMessage="1" showErrorMessage="1">
          <x14:formula1>
            <xm:f>OFFSET(Masters!$K$2,MATCH($F$2,Ship,0),0,COUNTIF(Ship,$F$2))</xm:f>
          </x14:formula1>
          <xm:sqref>H2:H7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F7" sqref="F7"/>
    </sheetView>
  </sheetViews>
  <sheetFormatPr defaultRowHeight="15" x14ac:dyDescent="0.25"/>
  <cols>
    <col min="1" max="1" width="7.85546875" bestFit="1" customWidth="1"/>
    <col min="2" max="2" width="12.140625" bestFit="1" customWidth="1"/>
    <col min="3" max="3" width="22.140625" bestFit="1" customWidth="1"/>
    <col min="4" max="4" width="16.140625" bestFit="1" customWidth="1"/>
    <col min="5" max="5" width="12.42578125" bestFit="1" customWidth="1"/>
    <col min="6" max="6" width="69.140625" bestFit="1" customWidth="1"/>
    <col min="7" max="7" width="36" bestFit="1" customWidth="1"/>
    <col min="8" max="8" width="14.140625" bestFit="1" customWidth="1"/>
    <col min="9" max="9" width="12" bestFit="1" customWidth="1"/>
    <col min="10" max="10" width="16.7109375" bestFit="1" customWidth="1"/>
    <col min="11" max="11" width="9.5703125" bestFit="1" customWidth="1"/>
    <col min="12" max="12" width="13.140625" bestFit="1" customWidth="1"/>
    <col min="13" max="13" width="20.85546875" bestFit="1" customWidth="1"/>
    <col min="14" max="14" width="8.140625" bestFit="1" customWidth="1"/>
    <col min="15" max="15" width="11.7109375" bestFit="1" customWidth="1"/>
    <col min="16" max="16" width="12.855468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2">
        <v>1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3">
        <v>43439</v>
      </c>
      <c r="J2" s="2" t="s">
        <v>23</v>
      </c>
      <c r="K2" s="2" t="s">
        <v>24</v>
      </c>
      <c r="L2" s="2">
        <v>500</v>
      </c>
      <c r="M2" s="2" t="s">
        <v>25</v>
      </c>
      <c r="N2" s="2">
        <v>500</v>
      </c>
      <c r="O2" s="2" t="s">
        <v>26</v>
      </c>
      <c r="P2" s="2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45"/>
  <sheetViews>
    <sheetView workbookViewId="0">
      <selection activeCell="M2" sqref="M2"/>
    </sheetView>
  </sheetViews>
  <sheetFormatPr defaultRowHeight="15" x14ac:dyDescent="0.25"/>
  <cols>
    <col min="1" max="1" width="61.5703125" customWidth="1"/>
    <col min="2" max="2" width="53.28515625" bestFit="1" customWidth="1"/>
    <col min="3" max="3" width="22.7109375" customWidth="1"/>
    <col min="4" max="4" width="51.85546875" customWidth="1"/>
    <col min="5" max="5" width="22.85546875" customWidth="1"/>
    <col min="6" max="6" width="53.28515625" customWidth="1"/>
    <col min="7" max="7" width="11.5703125" customWidth="1"/>
    <col min="8" max="8" width="89.28515625" customWidth="1"/>
    <col min="9" max="9" width="9.140625" customWidth="1"/>
    <col min="10" max="10" width="18.85546875" customWidth="1"/>
    <col min="11" max="11" width="80.42578125" customWidth="1"/>
    <col min="12" max="12" width="43" customWidth="1"/>
    <col min="13" max="13" width="19.5703125" customWidth="1"/>
    <col min="14" max="14" width="15.7109375" customWidth="1"/>
    <col min="15" max="15" width="16" customWidth="1"/>
  </cols>
  <sheetData>
    <row r="1" spans="1:15" x14ac:dyDescent="0.25">
      <c r="A1" t="s">
        <v>28</v>
      </c>
      <c r="B1" t="s">
        <v>28</v>
      </c>
      <c r="C1" t="s">
        <v>29</v>
      </c>
      <c r="D1" t="s">
        <v>30</v>
      </c>
      <c r="E1" t="s">
        <v>31</v>
      </c>
      <c r="F1" t="s">
        <v>28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</row>
    <row r="2" spans="1:15" x14ac:dyDescent="0.25">
      <c r="A2" t="s">
        <v>17</v>
      </c>
      <c r="B2" t="s">
        <v>17</v>
      </c>
      <c r="C2" t="s">
        <v>18</v>
      </c>
      <c r="D2" t="s">
        <v>41</v>
      </c>
      <c r="E2" t="s">
        <v>42</v>
      </c>
      <c r="F2" t="s">
        <v>43</v>
      </c>
      <c r="G2" t="s">
        <v>44</v>
      </c>
      <c r="H2" t="s">
        <v>45</v>
      </c>
      <c r="I2">
        <v>4167</v>
      </c>
      <c r="J2">
        <v>2041</v>
      </c>
      <c r="K2" t="s">
        <v>46</v>
      </c>
      <c r="L2" t="s">
        <v>41</v>
      </c>
      <c r="M2" t="s">
        <v>47</v>
      </c>
      <c r="N2">
        <v>1</v>
      </c>
      <c r="O2">
        <v>70000000</v>
      </c>
    </row>
    <row r="3" spans="1:15" x14ac:dyDescent="0.25">
      <c r="A3" t="s">
        <v>48</v>
      </c>
      <c r="B3" t="s">
        <v>48</v>
      </c>
      <c r="C3" t="s">
        <v>49</v>
      </c>
      <c r="D3" t="s">
        <v>50</v>
      </c>
      <c r="E3" t="s">
        <v>51</v>
      </c>
      <c r="F3" t="s">
        <v>52</v>
      </c>
      <c r="G3" t="s">
        <v>53</v>
      </c>
      <c r="H3" t="s">
        <v>54</v>
      </c>
      <c r="I3">
        <v>9425</v>
      </c>
      <c r="J3">
        <v>2042</v>
      </c>
      <c r="K3" t="s">
        <v>55</v>
      </c>
      <c r="L3" t="s">
        <v>50</v>
      </c>
      <c r="M3" t="s">
        <v>56</v>
      </c>
      <c r="N3">
        <v>1</v>
      </c>
      <c r="O3">
        <v>100000000</v>
      </c>
    </row>
    <row r="4" spans="1:15" x14ac:dyDescent="0.25">
      <c r="A4" t="s">
        <v>57</v>
      </c>
      <c r="B4" t="s">
        <v>57</v>
      </c>
      <c r="C4" t="s">
        <v>58</v>
      </c>
      <c r="D4" t="s">
        <v>59</v>
      </c>
      <c r="E4" t="s">
        <v>60</v>
      </c>
      <c r="F4" t="s">
        <v>52</v>
      </c>
      <c r="G4" t="s">
        <v>61</v>
      </c>
      <c r="H4" t="s">
        <v>62</v>
      </c>
      <c r="I4">
        <v>10011</v>
      </c>
      <c r="J4">
        <v>2043</v>
      </c>
      <c r="K4" t="s">
        <v>63</v>
      </c>
      <c r="L4" t="s">
        <v>50</v>
      </c>
      <c r="M4" t="s">
        <v>64</v>
      </c>
      <c r="N4">
        <v>0</v>
      </c>
      <c r="O4">
        <v>100000000</v>
      </c>
    </row>
    <row r="5" spans="1:15" x14ac:dyDescent="0.25">
      <c r="A5" t="s">
        <v>65</v>
      </c>
      <c r="B5" t="s">
        <v>65</v>
      </c>
      <c r="C5" t="s">
        <v>66</v>
      </c>
      <c r="D5" t="s">
        <v>67</v>
      </c>
      <c r="E5" t="s">
        <v>68</v>
      </c>
      <c r="F5" t="s">
        <v>43</v>
      </c>
      <c r="G5" t="s">
        <v>61</v>
      </c>
      <c r="H5" t="s">
        <v>62</v>
      </c>
      <c r="I5">
        <v>3251</v>
      </c>
      <c r="J5">
        <v>2044</v>
      </c>
      <c r="K5" t="s">
        <v>69</v>
      </c>
      <c r="L5" t="s">
        <v>50</v>
      </c>
      <c r="M5" t="s">
        <v>70</v>
      </c>
      <c r="N5">
        <v>1</v>
      </c>
      <c r="O5">
        <v>100000000</v>
      </c>
    </row>
    <row r="6" spans="1:15" x14ac:dyDescent="0.25">
      <c r="A6" t="s">
        <v>71</v>
      </c>
      <c r="B6" t="s">
        <v>72</v>
      </c>
      <c r="C6" t="s">
        <v>73</v>
      </c>
      <c r="D6" t="s">
        <v>74</v>
      </c>
      <c r="E6" t="s">
        <v>75</v>
      </c>
      <c r="F6" t="s">
        <v>43</v>
      </c>
      <c r="G6" t="s">
        <v>76</v>
      </c>
      <c r="H6" t="s">
        <v>77</v>
      </c>
      <c r="I6">
        <v>384</v>
      </c>
      <c r="J6">
        <v>2045</v>
      </c>
      <c r="K6" t="s">
        <v>78</v>
      </c>
      <c r="L6" t="s">
        <v>50</v>
      </c>
      <c r="M6" t="s">
        <v>79</v>
      </c>
      <c r="N6">
        <v>0</v>
      </c>
      <c r="O6">
        <v>100000000</v>
      </c>
    </row>
    <row r="7" spans="1:15" x14ac:dyDescent="0.25">
      <c r="A7" t="s">
        <v>72</v>
      </c>
      <c r="B7" t="s">
        <v>72</v>
      </c>
      <c r="C7" t="s">
        <v>80</v>
      </c>
      <c r="D7" t="s">
        <v>81</v>
      </c>
      <c r="E7" t="s">
        <v>82</v>
      </c>
      <c r="F7" t="s">
        <v>43</v>
      </c>
      <c r="G7" t="s">
        <v>83</v>
      </c>
      <c r="H7" t="s">
        <v>84</v>
      </c>
      <c r="I7">
        <v>2443</v>
      </c>
      <c r="J7">
        <v>2046</v>
      </c>
      <c r="K7" t="s">
        <v>85</v>
      </c>
      <c r="L7" t="s">
        <v>67</v>
      </c>
      <c r="M7" t="s">
        <v>86</v>
      </c>
      <c r="N7">
        <v>0</v>
      </c>
      <c r="O7">
        <v>50000000</v>
      </c>
    </row>
    <row r="8" spans="1:15" x14ac:dyDescent="0.25">
      <c r="A8" t="s">
        <v>87</v>
      </c>
      <c r="B8" t="s">
        <v>72</v>
      </c>
      <c r="C8" t="s">
        <v>88</v>
      </c>
      <c r="D8" t="s">
        <v>89</v>
      </c>
      <c r="E8" t="s">
        <v>90</v>
      </c>
      <c r="F8" t="s">
        <v>52</v>
      </c>
      <c r="G8" t="s">
        <v>91</v>
      </c>
      <c r="H8" t="s">
        <v>92</v>
      </c>
      <c r="I8">
        <v>9780</v>
      </c>
      <c r="J8">
        <v>2047</v>
      </c>
      <c r="K8" t="s">
        <v>93</v>
      </c>
      <c r="L8" t="s">
        <v>67</v>
      </c>
      <c r="M8" t="s">
        <v>94</v>
      </c>
      <c r="N8">
        <v>1</v>
      </c>
      <c r="O8">
        <v>5000000</v>
      </c>
    </row>
    <row r="9" spans="1:15" x14ac:dyDescent="0.25">
      <c r="A9" t="s">
        <v>95</v>
      </c>
      <c r="B9" t="s">
        <v>87</v>
      </c>
      <c r="C9" t="s">
        <v>96</v>
      </c>
      <c r="D9" t="s">
        <v>97</v>
      </c>
      <c r="E9" t="s">
        <v>98</v>
      </c>
      <c r="F9" t="s">
        <v>99</v>
      </c>
      <c r="G9" t="s">
        <v>100</v>
      </c>
      <c r="H9" t="s">
        <v>101</v>
      </c>
      <c r="I9">
        <v>3034</v>
      </c>
      <c r="J9">
        <v>2049</v>
      </c>
      <c r="K9" t="s">
        <v>102</v>
      </c>
      <c r="L9" t="s">
        <v>103</v>
      </c>
      <c r="M9" t="s">
        <v>104</v>
      </c>
      <c r="N9">
        <v>0</v>
      </c>
      <c r="O9">
        <v>500000</v>
      </c>
    </row>
    <row r="10" spans="1:15" x14ac:dyDescent="0.25">
      <c r="A10" t="s">
        <v>105</v>
      </c>
      <c r="B10" t="s">
        <v>87</v>
      </c>
      <c r="C10" t="s">
        <v>106</v>
      </c>
      <c r="D10" t="s">
        <v>107</v>
      </c>
      <c r="E10" t="s">
        <v>108</v>
      </c>
      <c r="F10" t="s">
        <v>52</v>
      </c>
      <c r="G10" t="s">
        <v>109</v>
      </c>
      <c r="H10" t="s">
        <v>110</v>
      </c>
      <c r="I10">
        <v>9497</v>
      </c>
      <c r="J10">
        <v>2051</v>
      </c>
      <c r="K10" t="s">
        <v>111</v>
      </c>
      <c r="L10" t="s">
        <v>103</v>
      </c>
      <c r="M10" t="s">
        <v>112</v>
      </c>
      <c r="N10">
        <v>0</v>
      </c>
      <c r="O10">
        <v>100000</v>
      </c>
    </row>
    <row r="11" spans="1:15" x14ac:dyDescent="0.25">
      <c r="A11" t="s">
        <v>113</v>
      </c>
      <c r="B11" t="s">
        <v>87</v>
      </c>
      <c r="C11" t="s">
        <v>114</v>
      </c>
      <c r="D11" t="s">
        <v>115</v>
      </c>
      <c r="E11" t="s">
        <v>116</v>
      </c>
      <c r="F11" t="s">
        <v>52</v>
      </c>
      <c r="G11" t="s">
        <v>117</v>
      </c>
      <c r="H11" t="s">
        <v>118</v>
      </c>
      <c r="I11">
        <v>9407</v>
      </c>
      <c r="J11">
        <v>2052</v>
      </c>
      <c r="K11" t="s">
        <v>119</v>
      </c>
      <c r="L11" t="s">
        <v>120</v>
      </c>
      <c r="M11" t="s">
        <v>121</v>
      </c>
      <c r="N11">
        <v>1</v>
      </c>
      <c r="O11">
        <v>100000000</v>
      </c>
    </row>
    <row r="12" spans="1:15" x14ac:dyDescent="0.25">
      <c r="A12" t="s">
        <v>122</v>
      </c>
      <c r="B12" t="s">
        <v>87</v>
      </c>
      <c r="C12" t="s">
        <v>123</v>
      </c>
      <c r="D12" t="s">
        <v>124</v>
      </c>
      <c r="E12" t="s">
        <v>125</v>
      </c>
      <c r="F12" t="s">
        <v>95</v>
      </c>
      <c r="G12" t="s">
        <v>126</v>
      </c>
      <c r="H12" t="s">
        <v>127</v>
      </c>
      <c r="I12">
        <v>131</v>
      </c>
      <c r="J12">
        <v>2053</v>
      </c>
      <c r="K12" t="s">
        <v>128</v>
      </c>
      <c r="L12" t="s">
        <v>120</v>
      </c>
      <c r="M12" t="s">
        <v>129</v>
      </c>
      <c r="N12">
        <v>1</v>
      </c>
      <c r="O12">
        <v>20000</v>
      </c>
    </row>
    <row r="13" spans="1:15" x14ac:dyDescent="0.25">
      <c r="A13" t="s">
        <v>130</v>
      </c>
      <c r="B13" t="s">
        <v>87</v>
      </c>
      <c r="C13" t="s">
        <v>131</v>
      </c>
      <c r="D13" t="s">
        <v>103</v>
      </c>
      <c r="E13" t="s">
        <v>132</v>
      </c>
      <c r="F13" t="s">
        <v>133</v>
      </c>
      <c r="G13" t="s">
        <v>126</v>
      </c>
      <c r="H13" t="s">
        <v>127</v>
      </c>
      <c r="I13">
        <v>132</v>
      </c>
      <c r="J13">
        <v>2054</v>
      </c>
      <c r="K13" t="s">
        <v>134</v>
      </c>
      <c r="L13" t="s">
        <v>120</v>
      </c>
      <c r="M13" t="s">
        <v>135</v>
      </c>
      <c r="N13">
        <v>100000</v>
      </c>
      <c r="O13">
        <v>500000</v>
      </c>
    </row>
    <row r="14" spans="1:15" x14ac:dyDescent="0.25">
      <c r="A14" t="s">
        <v>136</v>
      </c>
      <c r="B14" t="s">
        <v>87</v>
      </c>
      <c r="C14" t="s">
        <v>137</v>
      </c>
      <c r="D14" t="s">
        <v>138</v>
      </c>
      <c r="E14" t="s">
        <v>139</v>
      </c>
      <c r="F14" t="s">
        <v>99</v>
      </c>
      <c r="G14" t="s">
        <v>140</v>
      </c>
      <c r="H14" t="s">
        <v>141</v>
      </c>
      <c r="I14">
        <v>9179</v>
      </c>
      <c r="J14">
        <v>2055</v>
      </c>
      <c r="K14" t="s">
        <v>142</v>
      </c>
      <c r="L14" t="s">
        <v>120</v>
      </c>
      <c r="M14" t="s">
        <v>143</v>
      </c>
      <c r="N14">
        <v>1</v>
      </c>
      <c r="O14">
        <v>10000000</v>
      </c>
    </row>
    <row r="15" spans="1:15" x14ac:dyDescent="0.25">
      <c r="A15" t="s">
        <v>144</v>
      </c>
      <c r="B15" t="s">
        <v>87</v>
      </c>
      <c r="C15" t="s">
        <v>145</v>
      </c>
      <c r="D15" t="s">
        <v>146</v>
      </c>
      <c r="E15" t="s">
        <v>147</v>
      </c>
      <c r="F15" t="s">
        <v>52</v>
      </c>
      <c r="G15" t="s">
        <v>148</v>
      </c>
      <c r="H15" t="s">
        <v>149</v>
      </c>
      <c r="I15">
        <v>937</v>
      </c>
      <c r="J15">
        <v>2056</v>
      </c>
      <c r="K15" t="s">
        <v>150</v>
      </c>
      <c r="L15" t="s">
        <v>151</v>
      </c>
      <c r="M15" t="s">
        <v>152</v>
      </c>
      <c r="N15">
        <v>1</v>
      </c>
      <c r="O15">
        <v>500000000</v>
      </c>
    </row>
    <row r="16" spans="1:15" x14ac:dyDescent="0.25">
      <c r="A16" t="s">
        <v>153</v>
      </c>
      <c r="B16" t="s">
        <v>87</v>
      </c>
      <c r="C16" t="s">
        <v>154</v>
      </c>
      <c r="D16" t="s">
        <v>155</v>
      </c>
      <c r="E16" t="s">
        <v>156</v>
      </c>
      <c r="F16" t="s">
        <v>157</v>
      </c>
      <c r="G16" t="s">
        <v>148</v>
      </c>
      <c r="H16" t="s">
        <v>149</v>
      </c>
      <c r="I16">
        <v>938</v>
      </c>
      <c r="J16">
        <v>2057</v>
      </c>
      <c r="K16" t="s">
        <v>158</v>
      </c>
      <c r="L16" t="s">
        <v>151</v>
      </c>
      <c r="M16" t="s">
        <v>159</v>
      </c>
      <c r="N16">
        <v>1</v>
      </c>
      <c r="O16">
        <v>100000000</v>
      </c>
    </row>
    <row r="17" spans="1:15" x14ac:dyDescent="0.25">
      <c r="A17" t="s">
        <v>160</v>
      </c>
      <c r="B17" t="s">
        <v>87</v>
      </c>
      <c r="C17" t="s">
        <v>161</v>
      </c>
      <c r="D17" t="s">
        <v>120</v>
      </c>
      <c r="E17" t="s">
        <v>23</v>
      </c>
      <c r="F17" t="s">
        <v>99</v>
      </c>
      <c r="G17" t="s">
        <v>162</v>
      </c>
      <c r="H17" t="s">
        <v>163</v>
      </c>
      <c r="I17">
        <v>4610</v>
      </c>
      <c r="J17">
        <v>2058</v>
      </c>
      <c r="K17" t="s">
        <v>164</v>
      </c>
      <c r="L17" t="s">
        <v>151</v>
      </c>
      <c r="M17" t="s">
        <v>135</v>
      </c>
      <c r="N17">
        <v>100000</v>
      </c>
      <c r="O17">
        <v>500000</v>
      </c>
    </row>
    <row r="18" spans="1:15" x14ac:dyDescent="0.25">
      <c r="A18" t="s">
        <v>165</v>
      </c>
      <c r="B18" t="s">
        <v>87</v>
      </c>
      <c r="C18" t="s">
        <v>166</v>
      </c>
      <c r="D18" t="s">
        <v>167</v>
      </c>
      <c r="E18" t="s">
        <v>168</v>
      </c>
      <c r="F18" t="s">
        <v>52</v>
      </c>
      <c r="G18" t="s">
        <v>169</v>
      </c>
      <c r="H18" t="s">
        <v>170</v>
      </c>
      <c r="I18">
        <v>9644</v>
      </c>
      <c r="J18">
        <v>2059</v>
      </c>
      <c r="K18" t="s">
        <v>171</v>
      </c>
      <c r="L18" t="s">
        <v>151</v>
      </c>
      <c r="M18" t="s">
        <v>143</v>
      </c>
      <c r="N18">
        <v>1</v>
      </c>
      <c r="O18">
        <v>1000000</v>
      </c>
    </row>
    <row r="19" spans="1:15" x14ac:dyDescent="0.25">
      <c r="A19" t="s">
        <v>172</v>
      </c>
      <c r="B19" t="s">
        <v>95</v>
      </c>
      <c r="C19" t="s">
        <v>173</v>
      </c>
      <c r="D19" t="s">
        <v>174</v>
      </c>
      <c r="E19" t="s">
        <v>175</v>
      </c>
      <c r="F19" t="s">
        <v>52</v>
      </c>
      <c r="G19" t="s">
        <v>176</v>
      </c>
      <c r="H19" t="s">
        <v>177</v>
      </c>
      <c r="I19">
        <v>9856</v>
      </c>
      <c r="J19">
        <v>2060</v>
      </c>
      <c r="K19" t="s">
        <v>178</v>
      </c>
      <c r="L19" t="s">
        <v>151</v>
      </c>
      <c r="M19" t="s">
        <v>179</v>
      </c>
      <c r="N19">
        <v>0</v>
      </c>
      <c r="O19">
        <v>100000000</v>
      </c>
    </row>
    <row r="20" spans="1:15" x14ac:dyDescent="0.25">
      <c r="A20" t="s">
        <v>180</v>
      </c>
      <c r="B20" t="s">
        <v>95</v>
      </c>
      <c r="C20" t="s">
        <v>181</v>
      </c>
      <c r="D20" t="s">
        <v>182</v>
      </c>
      <c r="E20" t="s">
        <v>183</v>
      </c>
      <c r="F20" t="s">
        <v>184</v>
      </c>
      <c r="G20" t="s">
        <v>185</v>
      </c>
      <c r="H20" t="s">
        <v>186</v>
      </c>
      <c r="I20">
        <v>3728</v>
      </c>
      <c r="J20">
        <v>2061</v>
      </c>
      <c r="K20" t="s">
        <v>187</v>
      </c>
      <c r="L20" t="s">
        <v>188</v>
      </c>
      <c r="M20" t="s">
        <v>56</v>
      </c>
      <c r="N20">
        <v>0</v>
      </c>
      <c r="O20">
        <v>10000000000</v>
      </c>
    </row>
    <row r="21" spans="1:15" x14ac:dyDescent="0.25">
      <c r="A21" t="s">
        <v>189</v>
      </c>
      <c r="B21" t="s">
        <v>95</v>
      </c>
      <c r="C21" t="s">
        <v>190</v>
      </c>
      <c r="D21" t="s">
        <v>191</v>
      </c>
      <c r="E21" t="s">
        <v>192</v>
      </c>
      <c r="F21" t="s">
        <v>157</v>
      </c>
      <c r="G21" t="s">
        <v>193</v>
      </c>
      <c r="H21" t="s">
        <v>194</v>
      </c>
      <c r="I21">
        <v>2562</v>
      </c>
      <c r="J21">
        <v>2062</v>
      </c>
      <c r="K21" t="s">
        <v>195</v>
      </c>
      <c r="L21" t="s">
        <v>188</v>
      </c>
      <c r="M21" t="s">
        <v>196</v>
      </c>
      <c r="N21">
        <v>0</v>
      </c>
      <c r="O21">
        <v>100000000</v>
      </c>
    </row>
    <row r="22" spans="1:15" x14ac:dyDescent="0.25">
      <c r="A22" t="s">
        <v>197</v>
      </c>
      <c r="B22" t="s">
        <v>95</v>
      </c>
      <c r="C22" t="s">
        <v>198</v>
      </c>
      <c r="D22" t="s">
        <v>199</v>
      </c>
      <c r="E22" t="s">
        <v>200</v>
      </c>
      <c r="F22" t="s">
        <v>157</v>
      </c>
      <c r="G22" t="s">
        <v>201</v>
      </c>
      <c r="H22" t="s">
        <v>202</v>
      </c>
      <c r="I22">
        <v>7748</v>
      </c>
      <c r="J22">
        <v>2063</v>
      </c>
      <c r="K22" t="s">
        <v>203</v>
      </c>
      <c r="L22" t="s">
        <v>188</v>
      </c>
      <c r="M22" t="s">
        <v>204</v>
      </c>
      <c r="N22">
        <v>0</v>
      </c>
      <c r="O22">
        <v>10000000000</v>
      </c>
    </row>
    <row r="23" spans="1:15" x14ac:dyDescent="0.25">
      <c r="A23" t="s">
        <v>205</v>
      </c>
      <c r="B23" t="s">
        <v>95</v>
      </c>
      <c r="C23" t="s">
        <v>206</v>
      </c>
      <c r="D23" t="s">
        <v>207</v>
      </c>
      <c r="E23" t="s">
        <v>208</v>
      </c>
      <c r="F23" t="s">
        <v>157</v>
      </c>
      <c r="G23" t="s">
        <v>209</v>
      </c>
      <c r="H23" t="s">
        <v>210</v>
      </c>
      <c r="I23">
        <v>2692</v>
      </c>
      <c r="J23">
        <v>2064</v>
      </c>
      <c r="K23" t="s">
        <v>211</v>
      </c>
      <c r="L23" t="s">
        <v>188</v>
      </c>
      <c r="M23" t="s">
        <v>212</v>
      </c>
      <c r="N23">
        <v>0</v>
      </c>
      <c r="O23">
        <v>100000000</v>
      </c>
    </row>
    <row r="24" spans="1:15" x14ac:dyDescent="0.25">
      <c r="A24" t="s">
        <v>213</v>
      </c>
      <c r="B24" t="s">
        <v>95</v>
      </c>
      <c r="C24" t="s">
        <v>214</v>
      </c>
      <c r="D24" t="s">
        <v>215</v>
      </c>
      <c r="E24" t="s">
        <v>216</v>
      </c>
      <c r="F24" t="s">
        <v>217</v>
      </c>
      <c r="G24" t="s">
        <v>218</v>
      </c>
      <c r="H24" t="s">
        <v>219</v>
      </c>
      <c r="I24">
        <v>2147</v>
      </c>
      <c r="J24">
        <v>2065</v>
      </c>
      <c r="K24" t="s">
        <v>220</v>
      </c>
      <c r="L24" t="s">
        <v>221</v>
      </c>
      <c r="M24" t="s">
        <v>222</v>
      </c>
      <c r="N24">
        <v>0</v>
      </c>
      <c r="O24">
        <v>100000000</v>
      </c>
    </row>
    <row r="25" spans="1:15" x14ac:dyDescent="0.25">
      <c r="A25" t="s">
        <v>223</v>
      </c>
      <c r="B25" t="s">
        <v>105</v>
      </c>
      <c r="C25" t="s">
        <v>224</v>
      </c>
      <c r="D25" t="s">
        <v>225</v>
      </c>
      <c r="E25" t="s">
        <v>226</v>
      </c>
      <c r="F25" t="s">
        <v>217</v>
      </c>
      <c r="G25" t="s">
        <v>227</v>
      </c>
      <c r="H25" t="s">
        <v>228</v>
      </c>
      <c r="I25">
        <v>7706</v>
      </c>
      <c r="J25">
        <v>2066</v>
      </c>
      <c r="K25" t="s">
        <v>229</v>
      </c>
      <c r="L25" t="s">
        <v>221</v>
      </c>
      <c r="M25" t="s">
        <v>230</v>
      </c>
      <c r="N25">
        <v>0</v>
      </c>
      <c r="O25">
        <v>100000000</v>
      </c>
    </row>
    <row r="26" spans="1:15" x14ac:dyDescent="0.25">
      <c r="A26" t="s">
        <v>231</v>
      </c>
      <c r="B26" t="s">
        <v>105</v>
      </c>
      <c r="C26" t="s">
        <v>232</v>
      </c>
      <c r="D26" t="s">
        <v>151</v>
      </c>
      <c r="E26" t="s">
        <v>233</v>
      </c>
      <c r="F26" t="s">
        <v>217</v>
      </c>
      <c r="G26" t="s">
        <v>234</v>
      </c>
      <c r="H26" t="s">
        <v>235</v>
      </c>
      <c r="I26">
        <v>4351</v>
      </c>
      <c r="J26">
        <v>2067</v>
      </c>
      <c r="K26" t="s">
        <v>236</v>
      </c>
      <c r="L26" t="s">
        <v>221</v>
      </c>
      <c r="M26" t="s">
        <v>237</v>
      </c>
      <c r="N26">
        <v>1</v>
      </c>
      <c r="O26">
        <v>60000000</v>
      </c>
    </row>
    <row r="27" spans="1:15" x14ac:dyDescent="0.25">
      <c r="A27" t="s">
        <v>238</v>
      </c>
      <c r="B27" t="s">
        <v>105</v>
      </c>
      <c r="C27" t="s">
        <v>239</v>
      </c>
      <c r="D27" t="s">
        <v>240</v>
      </c>
      <c r="E27" t="s">
        <v>241</v>
      </c>
      <c r="F27" t="s">
        <v>52</v>
      </c>
      <c r="G27" t="s">
        <v>242</v>
      </c>
      <c r="H27" t="s">
        <v>243</v>
      </c>
      <c r="I27">
        <v>9892</v>
      </c>
      <c r="J27">
        <v>2068</v>
      </c>
      <c r="K27" t="s">
        <v>244</v>
      </c>
      <c r="L27" t="s">
        <v>221</v>
      </c>
      <c r="M27" t="s">
        <v>245</v>
      </c>
      <c r="N27">
        <v>0</v>
      </c>
      <c r="O27">
        <v>100000000</v>
      </c>
    </row>
    <row r="28" spans="1:15" x14ac:dyDescent="0.25">
      <c r="A28" t="s">
        <v>246</v>
      </c>
      <c r="B28" t="s">
        <v>105</v>
      </c>
      <c r="C28" t="s">
        <v>247</v>
      </c>
      <c r="D28" t="s">
        <v>248</v>
      </c>
      <c r="E28" t="s">
        <v>249</v>
      </c>
      <c r="F28" t="s">
        <v>157</v>
      </c>
      <c r="G28" t="s">
        <v>250</v>
      </c>
      <c r="H28" t="s">
        <v>251</v>
      </c>
      <c r="I28">
        <v>3939</v>
      </c>
      <c r="J28">
        <v>2069</v>
      </c>
      <c r="K28" t="s">
        <v>252</v>
      </c>
      <c r="L28" t="s">
        <v>19</v>
      </c>
      <c r="M28" t="s">
        <v>26</v>
      </c>
      <c r="N28">
        <v>5000</v>
      </c>
      <c r="O28">
        <v>5000000</v>
      </c>
    </row>
    <row r="29" spans="1:15" x14ac:dyDescent="0.25">
      <c r="A29" t="s">
        <v>52</v>
      </c>
      <c r="B29" t="s">
        <v>105</v>
      </c>
      <c r="C29" t="s">
        <v>253</v>
      </c>
      <c r="D29" t="s">
        <v>254</v>
      </c>
      <c r="E29" t="s">
        <v>255</v>
      </c>
      <c r="F29" t="s">
        <v>99</v>
      </c>
      <c r="G29" t="s">
        <v>256</v>
      </c>
      <c r="H29" t="s">
        <v>257</v>
      </c>
      <c r="I29">
        <v>4089</v>
      </c>
      <c r="J29">
        <v>2070</v>
      </c>
      <c r="K29" t="s">
        <v>258</v>
      </c>
      <c r="L29" t="s">
        <v>19</v>
      </c>
      <c r="M29" t="s">
        <v>259</v>
      </c>
      <c r="N29">
        <v>0</v>
      </c>
      <c r="O29">
        <v>500000</v>
      </c>
    </row>
    <row r="30" spans="1:15" x14ac:dyDescent="0.25">
      <c r="A30" t="s">
        <v>260</v>
      </c>
      <c r="B30" t="s">
        <v>105</v>
      </c>
      <c r="C30" t="s">
        <v>261</v>
      </c>
      <c r="D30" t="s">
        <v>262</v>
      </c>
      <c r="E30" t="s">
        <v>263</v>
      </c>
      <c r="F30" t="s">
        <v>52</v>
      </c>
      <c r="G30" t="s">
        <v>264</v>
      </c>
      <c r="H30" t="s">
        <v>265</v>
      </c>
      <c r="I30">
        <v>9765</v>
      </c>
      <c r="J30">
        <v>2071</v>
      </c>
      <c r="K30" t="s">
        <v>266</v>
      </c>
      <c r="L30" t="s">
        <v>267</v>
      </c>
      <c r="M30" t="s">
        <v>56</v>
      </c>
      <c r="N30">
        <v>0</v>
      </c>
      <c r="O30">
        <v>1000000000</v>
      </c>
    </row>
    <row r="31" spans="1:15" x14ac:dyDescent="0.25">
      <c r="A31" t="s">
        <v>268</v>
      </c>
      <c r="B31" t="s">
        <v>105</v>
      </c>
      <c r="C31" t="s">
        <v>269</v>
      </c>
      <c r="D31" t="s">
        <v>270</v>
      </c>
      <c r="E31" t="s">
        <v>271</v>
      </c>
      <c r="F31" t="s">
        <v>99</v>
      </c>
      <c r="G31" t="s">
        <v>272</v>
      </c>
      <c r="H31" t="s">
        <v>273</v>
      </c>
      <c r="I31">
        <v>4622</v>
      </c>
      <c r="J31">
        <v>2072</v>
      </c>
      <c r="K31" t="s">
        <v>274</v>
      </c>
      <c r="L31" t="s">
        <v>267</v>
      </c>
      <c r="M31" t="s">
        <v>196</v>
      </c>
      <c r="N31">
        <v>0</v>
      </c>
      <c r="O31">
        <v>100000000</v>
      </c>
    </row>
    <row r="32" spans="1:15" x14ac:dyDescent="0.25">
      <c r="A32" t="s">
        <v>275</v>
      </c>
      <c r="B32" t="s">
        <v>105</v>
      </c>
      <c r="C32" t="s">
        <v>276</v>
      </c>
      <c r="D32" t="s">
        <v>277</v>
      </c>
      <c r="E32" t="s">
        <v>278</v>
      </c>
      <c r="F32" t="s">
        <v>52</v>
      </c>
      <c r="G32" t="s">
        <v>279</v>
      </c>
      <c r="H32" t="s">
        <v>280</v>
      </c>
      <c r="I32">
        <v>9799</v>
      </c>
      <c r="J32">
        <v>2075</v>
      </c>
      <c r="K32" t="s">
        <v>281</v>
      </c>
      <c r="L32" t="s">
        <v>267</v>
      </c>
      <c r="M32" t="s">
        <v>204</v>
      </c>
      <c r="N32">
        <v>0</v>
      </c>
      <c r="O32">
        <v>100000000</v>
      </c>
    </row>
    <row r="33" spans="1:15" x14ac:dyDescent="0.25">
      <c r="A33" t="s">
        <v>282</v>
      </c>
      <c r="B33" t="s">
        <v>105</v>
      </c>
      <c r="C33" t="s">
        <v>283</v>
      </c>
      <c r="D33" t="s">
        <v>284</v>
      </c>
      <c r="E33" t="s">
        <v>285</v>
      </c>
      <c r="F33" t="s">
        <v>172</v>
      </c>
      <c r="G33" t="s">
        <v>286</v>
      </c>
      <c r="H33" t="s">
        <v>287</v>
      </c>
      <c r="I33">
        <v>1981</v>
      </c>
      <c r="J33">
        <v>2076</v>
      </c>
      <c r="K33" t="s">
        <v>288</v>
      </c>
      <c r="L33" t="s">
        <v>267</v>
      </c>
      <c r="M33" t="s">
        <v>212</v>
      </c>
      <c r="N33">
        <v>0</v>
      </c>
      <c r="O33">
        <v>100000000</v>
      </c>
    </row>
    <row r="34" spans="1:15" x14ac:dyDescent="0.25">
      <c r="A34" t="s">
        <v>289</v>
      </c>
      <c r="B34" t="s">
        <v>105</v>
      </c>
      <c r="C34" t="s">
        <v>290</v>
      </c>
      <c r="D34" t="s">
        <v>291</v>
      </c>
      <c r="E34" t="s">
        <v>292</v>
      </c>
      <c r="F34" t="s">
        <v>217</v>
      </c>
      <c r="G34" t="s">
        <v>293</v>
      </c>
      <c r="H34" t="s">
        <v>294</v>
      </c>
      <c r="I34">
        <v>4019</v>
      </c>
      <c r="J34">
        <v>2077</v>
      </c>
      <c r="K34" t="s">
        <v>295</v>
      </c>
      <c r="L34" t="s">
        <v>296</v>
      </c>
      <c r="M34" t="s">
        <v>56</v>
      </c>
      <c r="N34">
        <v>0</v>
      </c>
      <c r="O34">
        <v>100000000</v>
      </c>
    </row>
    <row r="35" spans="1:15" x14ac:dyDescent="0.25">
      <c r="A35" t="s">
        <v>297</v>
      </c>
      <c r="B35" t="s">
        <v>105</v>
      </c>
      <c r="C35" t="s">
        <v>298</v>
      </c>
      <c r="D35" t="s">
        <v>299</v>
      </c>
      <c r="E35" t="s">
        <v>300</v>
      </c>
      <c r="F35" t="s">
        <v>157</v>
      </c>
      <c r="G35" t="s">
        <v>301</v>
      </c>
      <c r="H35" t="s">
        <v>302</v>
      </c>
      <c r="I35">
        <v>7459</v>
      </c>
      <c r="J35">
        <v>2078</v>
      </c>
      <c r="K35" t="s">
        <v>303</v>
      </c>
      <c r="L35" t="s">
        <v>296</v>
      </c>
      <c r="M35" t="s">
        <v>196</v>
      </c>
      <c r="N35">
        <v>0</v>
      </c>
      <c r="O35">
        <v>100000000</v>
      </c>
    </row>
    <row r="36" spans="1:15" x14ac:dyDescent="0.25">
      <c r="A36" t="s">
        <v>304</v>
      </c>
      <c r="B36" t="s">
        <v>105</v>
      </c>
      <c r="C36" t="s">
        <v>305</v>
      </c>
      <c r="D36" t="s">
        <v>188</v>
      </c>
      <c r="E36" t="s">
        <v>306</v>
      </c>
      <c r="F36" t="s">
        <v>43</v>
      </c>
      <c r="G36" t="s">
        <v>307</v>
      </c>
      <c r="H36" t="s">
        <v>308</v>
      </c>
      <c r="I36">
        <v>631</v>
      </c>
      <c r="J36">
        <v>2079</v>
      </c>
      <c r="K36" t="s">
        <v>309</v>
      </c>
      <c r="L36" t="s">
        <v>296</v>
      </c>
      <c r="M36" t="s">
        <v>204</v>
      </c>
      <c r="N36">
        <v>0</v>
      </c>
      <c r="O36">
        <v>100000000</v>
      </c>
    </row>
    <row r="37" spans="1:15" x14ac:dyDescent="0.25">
      <c r="A37" t="s">
        <v>310</v>
      </c>
      <c r="B37" t="s">
        <v>105</v>
      </c>
      <c r="C37" t="s">
        <v>311</v>
      </c>
      <c r="D37" t="s">
        <v>312</v>
      </c>
      <c r="E37" t="s">
        <v>313</v>
      </c>
      <c r="F37" t="s">
        <v>157</v>
      </c>
      <c r="G37" t="s">
        <v>307</v>
      </c>
      <c r="H37" t="s">
        <v>308</v>
      </c>
      <c r="I37">
        <v>630</v>
      </c>
      <c r="J37">
        <v>2080</v>
      </c>
      <c r="K37" t="s">
        <v>314</v>
      </c>
      <c r="L37" t="s">
        <v>296</v>
      </c>
      <c r="M37" t="s">
        <v>315</v>
      </c>
      <c r="N37">
        <v>0</v>
      </c>
      <c r="O37">
        <v>100000000</v>
      </c>
    </row>
    <row r="38" spans="1:15" x14ac:dyDescent="0.25">
      <c r="A38" t="s">
        <v>133</v>
      </c>
      <c r="B38" t="s">
        <v>105</v>
      </c>
      <c r="C38" t="s">
        <v>316</v>
      </c>
      <c r="D38" t="s">
        <v>317</v>
      </c>
      <c r="E38" t="s">
        <v>318</v>
      </c>
      <c r="F38" t="s">
        <v>99</v>
      </c>
      <c r="G38" t="s">
        <v>319</v>
      </c>
      <c r="H38" t="s">
        <v>320</v>
      </c>
      <c r="I38">
        <v>8509</v>
      </c>
      <c r="J38">
        <v>2081</v>
      </c>
      <c r="K38" t="s">
        <v>321</v>
      </c>
      <c r="L38" t="s">
        <v>296</v>
      </c>
      <c r="M38" t="s">
        <v>212</v>
      </c>
      <c r="N38">
        <v>0</v>
      </c>
      <c r="O38">
        <v>1000000000</v>
      </c>
    </row>
    <row r="39" spans="1:15" x14ac:dyDescent="0.25">
      <c r="A39" t="s">
        <v>322</v>
      </c>
      <c r="B39" t="s">
        <v>105</v>
      </c>
      <c r="C39" t="s">
        <v>323</v>
      </c>
      <c r="D39" t="s">
        <v>221</v>
      </c>
      <c r="E39" t="s">
        <v>324</v>
      </c>
      <c r="F39" t="s">
        <v>217</v>
      </c>
      <c r="G39" t="s">
        <v>325</v>
      </c>
      <c r="H39" t="s">
        <v>326</v>
      </c>
      <c r="I39">
        <v>4857</v>
      </c>
      <c r="J39">
        <v>2082</v>
      </c>
      <c r="K39" t="s">
        <v>327</v>
      </c>
      <c r="L39" t="s">
        <v>328</v>
      </c>
      <c r="M39" t="s">
        <v>86</v>
      </c>
      <c r="N39">
        <v>0</v>
      </c>
      <c r="O39">
        <v>50000000</v>
      </c>
    </row>
    <row r="40" spans="1:15" x14ac:dyDescent="0.25">
      <c r="A40" t="s">
        <v>329</v>
      </c>
      <c r="B40" t="s">
        <v>105</v>
      </c>
      <c r="C40" t="s">
        <v>330</v>
      </c>
      <c r="D40" t="s">
        <v>331</v>
      </c>
      <c r="E40" t="s">
        <v>332</v>
      </c>
      <c r="F40" t="s">
        <v>43</v>
      </c>
      <c r="G40" t="s">
        <v>333</v>
      </c>
      <c r="H40" t="s">
        <v>334</v>
      </c>
      <c r="I40">
        <v>2584</v>
      </c>
      <c r="J40">
        <v>2083</v>
      </c>
      <c r="K40" t="s">
        <v>335</v>
      </c>
      <c r="L40" t="s">
        <v>328</v>
      </c>
      <c r="M40" t="s">
        <v>94</v>
      </c>
      <c r="N40">
        <v>1</v>
      </c>
      <c r="O40">
        <v>5000000</v>
      </c>
    </row>
    <row r="41" spans="1:15" x14ac:dyDescent="0.25">
      <c r="A41" t="s">
        <v>43</v>
      </c>
      <c r="B41" t="s">
        <v>105</v>
      </c>
      <c r="C41" t="s">
        <v>336</v>
      </c>
      <c r="D41" t="s">
        <v>337</v>
      </c>
      <c r="F41" t="s">
        <v>99</v>
      </c>
      <c r="G41" t="s">
        <v>338</v>
      </c>
      <c r="H41" t="s">
        <v>339</v>
      </c>
      <c r="I41">
        <v>2834</v>
      </c>
      <c r="J41">
        <v>2084</v>
      </c>
      <c r="K41" t="s">
        <v>340</v>
      </c>
      <c r="L41" t="s">
        <v>341</v>
      </c>
      <c r="M41" t="s">
        <v>56</v>
      </c>
      <c r="N41">
        <v>1</v>
      </c>
      <c r="O41">
        <v>1000000000</v>
      </c>
    </row>
    <row r="42" spans="1:15" x14ac:dyDescent="0.25">
      <c r="A42" t="s">
        <v>342</v>
      </c>
      <c r="B42" t="s">
        <v>113</v>
      </c>
      <c r="C42" t="s">
        <v>343</v>
      </c>
      <c r="D42" t="s">
        <v>19</v>
      </c>
      <c r="F42" t="s">
        <v>99</v>
      </c>
      <c r="G42" t="s">
        <v>344</v>
      </c>
      <c r="H42" t="s">
        <v>345</v>
      </c>
      <c r="I42">
        <v>3978</v>
      </c>
      <c r="J42">
        <v>2085</v>
      </c>
      <c r="K42" t="s">
        <v>346</v>
      </c>
      <c r="L42" t="s">
        <v>341</v>
      </c>
      <c r="M42" t="s">
        <v>347</v>
      </c>
      <c r="N42">
        <v>1</v>
      </c>
      <c r="O42">
        <v>10000000</v>
      </c>
    </row>
    <row r="43" spans="1:15" x14ac:dyDescent="0.25">
      <c r="A43" t="s">
        <v>348</v>
      </c>
      <c r="B43" t="s">
        <v>113</v>
      </c>
      <c r="C43" t="s">
        <v>349</v>
      </c>
      <c r="D43" t="s">
        <v>350</v>
      </c>
      <c r="F43" t="s">
        <v>310</v>
      </c>
      <c r="G43" t="s">
        <v>351</v>
      </c>
      <c r="H43" t="s">
        <v>352</v>
      </c>
      <c r="I43">
        <v>2388</v>
      </c>
      <c r="J43">
        <v>2087</v>
      </c>
      <c r="K43" t="s">
        <v>353</v>
      </c>
      <c r="L43" t="s">
        <v>354</v>
      </c>
      <c r="M43" t="s">
        <v>56</v>
      </c>
      <c r="N43">
        <v>0</v>
      </c>
      <c r="O43">
        <v>1000000000</v>
      </c>
    </row>
    <row r="44" spans="1:15" x14ac:dyDescent="0.25">
      <c r="A44" t="s">
        <v>355</v>
      </c>
      <c r="B44" t="s">
        <v>113</v>
      </c>
      <c r="C44" t="s">
        <v>356</v>
      </c>
      <c r="D44" t="s">
        <v>357</v>
      </c>
      <c r="F44" t="s">
        <v>310</v>
      </c>
      <c r="G44" t="s">
        <v>351</v>
      </c>
      <c r="H44" t="s">
        <v>352</v>
      </c>
      <c r="I44">
        <v>3722</v>
      </c>
      <c r="J44">
        <v>2088</v>
      </c>
      <c r="K44" t="s">
        <v>358</v>
      </c>
      <c r="L44" t="s">
        <v>354</v>
      </c>
      <c r="M44" t="s">
        <v>196</v>
      </c>
      <c r="N44">
        <v>0</v>
      </c>
      <c r="O44">
        <v>100000000</v>
      </c>
    </row>
    <row r="45" spans="1:15" x14ac:dyDescent="0.25">
      <c r="A45" t="s">
        <v>157</v>
      </c>
      <c r="B45" t="s">
        <v>113</v>
      </c>
      <c r="C45" t="s">
        <v>359</v>
      </c>
      <c r="D45" t="s">
        <v>267</v>
      </c>
      <c r="F45" t="s">
        <v>172</v>
      </c>
      <c r="G45" t="s">
        <v>360</v>
      </c>
      <c r="H45" t="s">
        <v>361</v>
      </c>
      <c r="I45">
        <v>3282</v>
      </c>
      <c r="J45">
        <v>2089</v>
      </c>
      <c r="K45" t="s">
        <v>362</v>
      </c>
      <c r="L45" t="s">
        <v>354</v>
      </c>
      <c r="M45" t="s">
        <v>204</v>
      </c>
      <c r="N45">
        <v>0</v>
      </c>
      <c r="O45">
        <v>120000000</v>
      </c>
    </row>
    <row r="46" spans="1:15" x14ac:dyDescent="0.25">
      <c r="A46" t="s">
        <v>363</v>
      </c>
      <c r="B46" t="s">
        <v>113</v>
      </c>
      <c r="C46" t="s">
        <v>364</v>
      </c>
      <c r="D46" t="s">
        <v>296</v>
      </c>
      <c r="F46" t="s">
        <v>217</v>
      </c>
      <c r="G46" t="s">
        <v>365</v>
      </c>
      <c r="H46" t="s">
        <v>366</v>
      </c>
      <c r="I46">
        <v>1635</v>
      </c>
      <c r="J46">
        <v>2090</v>
      </c>
      <c r="K46" t="s">
        <v>367</v>
      </c>
      <c r="L46" t="s">
        <v>354</v>
      </c>
      <c r="M46" t="s">
        <v>212</v>
      </c>
      <c r="N46">
        <v>0</v>
      </c>
      <c r="O46">
        <v>1000000000</v>
      </c>
    </row>
    <row r="47" spans="1:15" x14ac:dyDescent="0.25">
      <c r="A47" t="s">
        <v>368</v>
      </c>
      <c r="B47" t="s">
        <v>113</v>
      </c>
      <c r="C47" t="s">
        <v>369</v>
      </c>
      <c r="D47" t="s">
        <v>370</v>
      </c>
      <c r="F47" t="s">
        <v>217</v>
      </c>
      <c r="G47" t="s">
        <v>365</v>
      </c>
      <c r="H47" t="s">
        <v>366</v>
      </c>
      <c r="I47">
        <v>1636</v>
      </c>
      <c r="J47">
        <v>2091</v>
      </c>
      <c r="K47" t="s">
        <v>371</v>
      </c>
      <c r="L47" t="s">
        <v>354</v>
      </c>
      <c r="M47" t="s">
        <v>372</v>
      </c>
      <c r="N47">
        <v>0</v>
      </c>
      <c r="O47">
        <v>100000000</v>
      </c>
    </row>
    <row r="48" spans="1:15" x14ac:dyDescent="0.25">
      <c r="A48" t="s">
        <v>373</v>
      </c>
      <c r="B48" t="s">
        <v>113</v>
      </c>
      <c r="C48" t="s">
        <v>374</v>
      </c>
      <c r="D48" t="s">
        <v>375</v>
      </c>
      <c r="F48" t="s">
        <v>99</v>
      </c>
      <c r="G48" t="s">
        <v>376</v>
      </c>
      <c r="H48" t="s">
        <v>377</v>
      </c>
      <c r="I48">
        <v>9223</v>
      </c>
      <c r="J48">
        <v>2092</v>
      </c>
      <c r="K48" t="s">
        <v>378</v>
      </c>
      <c r="L48" t="s">
        <v>379</v>
      </c>
      <c r="M48" t="s">
        <v>380</v>
      </c>
      <c r="N48">
        <v>1</v>
      </c>
      <c r="O48">
        <v>1000000</v>
      </c>
    </row>
    <row r="49" spans="1:15" x14ac:dyDescent="0.25">
      <c r="A49" t="s">
        <v>381</v>
      </c>
      <c r="B49" t="s">
        <v>113</v>
      </c>
      <c r="C49" t="s">
        <v>382</v>
      </c>
      <c r="D49" t="s">
        <v>328</v>
      </c>
      <c r="F49" t="s">
        <v>130</v>
      </c>
      <c r="G49" t="s">
        <v>383</v>
      </c>
      <c r="H49" t="s">
        <v>384</v>
      </c>
      <c r="I49">
        <v>439</v>
      </c>
      <c r="J49">
        <v>2093</v>
      </c>
      <c r="K49" t="s">
        <v>385</v>
      </c>
      <c r="L49" t="s">
        <v>379</v>
      </c>
      <c r="M49" t="s">
        <v>386</v>
      </c>
      <c r="N49">
        <v>1</v>
      </c>
      <c r="O49">
        <v>10000000</v>
      </c>
    </row>
    <row r="50" spans="1:15" x14ac:dyDescent="0.25">
      <c r="A50" t="s">
        <v>387</v>
      </c>
      <c r="B50" t="s">
        <v>113</v>
      </c>
      <c r="C50" t="s">
        <v>388</v>
      </c>
      <c r="D50" t="s">
        <v>341</v>
      </c>
      <c r="F50" t="s">
        <v>43</v>
      </c>
      <c r="G50" t="s">
        <v>389</v>
      </c>
      <c r="H50" t="s">
        <v>390</v>
      </c>
      <c r="I50">
        <v>2049</v>
      </c>
      <c r="J50">
        <v>2094</v>
      </c>
      <c r="K50" t="s">
        <v>391</v>
      </c>
      <c r="L50" t="s">
        <v>392</v>
      </c>
      <c r="M50" t="s">
        <v>393</v>
      </c>
      <c r="N50">
        <v>0</v>
      </c>
      <c r="O50">
        <v>100000</v>
      </c>
    </row>
    <row r="51" spans="1:15" x14ac:dyDescent="0.25">
      <c r="A51" t="s">
        <v>394</v>
      </c>
      <c r="B51" t="s">
        <v>113</v>
      </c>
      <c r="C51" t="s">
        <v>395</v>
      </c>
      <c r="D51" t="s">
        <v>396</v>
      </c>
      <c r="F51" t="s">
        <v>342</v>
      </c>
      <c r="G51" t="s">
        <v>397</v>
      </c>
      <c r="H51" t="s">
        <v>398</v>
      </c>
      <c r="I51">
        <v>1592</v>
      </c>
      <c r="J51">
        <v>2096</v>
      </c>
      <c r="K51" t="s">
        <v>399</v>
      </c>
      <c r="L51" t="s">
        <v>400</v>
      </c>
      <c r="M51" t="s">
        <v>222</v>
      </c>
      <c r="N51">
        <v>0</v>
      </c>
      <c r="O51">
        <v>100000000</v>
      </c>
    </row>
    <row r="52" spans="1:15" x14ac:dyDescent="0.25">
      <c r="A52" t="s">
        <v>401</v>
      </c>
      <c r="B52" t="s">
        <v>113</v>
      </c>
      <c r="C52" t="s">
        <v>402</v>
      </c>
      <c r="D52" t="s">
        <v>403</v>
      </c>
      <c r="F52" t="s">
        <v>217</v>
      </c>
      <c r="G52" t="s">
        <v>404</v>
      </c>
      <c r="H52" t="s">
        <v>405</v>
      </c>
      <c r="I52">
        <v>9839</v>
      </c>
      <c r="J52">
        <v>2098</v>
      </c>
      <c r="K52" t="s">
        <v>406</v>
      </c>
      <c r="L52" t="s">
        <v>400</v>
      </c>
      <c r="M52" t="s">
        <v>230</v>
      </c>
      <c r="N52">
        <v>0</v>
      </c>
      <c r="O52">
        <v>100000000</v>
      </c>
    </row>
    <row r="53" spans="1:15" x14ac:dyDescent="0.25">
      <c r="A53" t="s">
        <v>99</v>
      </c>
      <c r="B53" t="s">
        <v>113</v>
      </c>
      <c r="C53" t="s">
        <v>407</v>
      </c>
      <c r="D53" t="s">
        <v>408</v>
      </c>
      <c r="F53" t="s">
        <v>43</v>
      </c>
      <c r="G53" t="s">
        <v>409</v>
      </c>
      <c r="H53" t="s">
        <v>410</v>
      </c>
      <c r="I53">
        <v>1205</v>
      </c>
      <c r="J53">
        <v>2099</v>
      </c>
      <c r="K53" t="s">
        <v>411</v>
      </c>
      <c r="L53" t="s">
        <v>400</v>
      </c>
      <c r="M53" t="s">
        <v>237</v>
      </c>
      <c r="N53">
        <v>1</v>
      </c>
      <c r="O53">
        <v>60000000</v>
      </c>
    </row>
    <row r="54" spans="1:15" x14ac:dyDescent="0.25">
      <c r="A54" t="s">
        <v>412</v>
      </c>
      <c r="B54" t="s">
        <v>113</v>
      </c>
      <c r="C54" t="s">
        <v>413</v>
      </c>
      <c r="D54" t="s">
        <v>414</v>
      </c>
      <c r="F54" t="s">
        <v>342</v>
      </c>
      <c r="G54" t="s">
        <v>409</v>
      </c>
      <c r="H54" t="s">
        <v>410</v>
      </c>
      <c r="I54">
        <v>1204</v>
      </c>
      <c r="J54">
        <v>2100</v>
      </c>
      <c r="K54" t="s">
        <v>415</v>
      </c>
      <c r="L54" t="s">
        <v>400</v>
      </c>
      <c r="M54" t="s">
        <v>245</v>
      </c>
      <c r="N54">
        <v>0</v>
      </c>
      <c r="O54">
        <v>100000000</v>
      </c>
    </row>
    <row r="55" spans="1:15" x14ac:dyDescent="0.25">
      <c r="A55" t="s">
        <v>416</v>
      </c>
      <c r="B55" t="s">
        <v>113</v>
      </c>
      <c r="C55" t="s">
        <v>417</v>
      </c>
      <c r="D55" t="s">
        <v>418</v>
      </c>
      <c r="F55" t="s">
        <v>217</v>
      </c>
      <c r="G55" t="s">
        <v>419</v>
      </c>
      <c r="H55" t="s">
        <v>420</v>
      </c>
      <c r="I55">
        <v>8764</v>
      </c>
      <c r="J55">
        <v>2101</v>
      </c>
      <c r="K55" t="s">
        <v>421</v>
      </c>
      <c r="L55" t="s">
        <v>422</v>
      </c>
      <c r="M55" t="s">
        <v>56</v>
      </c>
      <c r="N55">
        <v>0</v>
      </c>
      <c r="O55">
        <v>100000000</v>
      </c>
    </row>
    <row r="56" spans="1:15" x14ac:dyDescent="0.25">
      <c r="A56" t="s">
        <v>423</v>
      </c>
      <c r="B56" t="s">
        <v>113</v>
      </c>
      <c r="C56" t="s">
        <v>424</v>
      </c>
      <c r="D56" t="s">
        <v>425</v>
      </c>
      <c r="F56" t="s">
        <v>99</v>
      </c>
      <c r="G56" t="s">
        <v>426</v>
      </c>
      <c r="H56" t="s">
        <v>427</v>
      </c>
      <c r="I56">
        <v>2835</v>
      </c>
      <c r="J56">
        <v>2102</v>
      </c>
      <c r="K56" t="s">
        <v>428</v>
      </c>
      <c r="L56" t="s">
        <v>422</v>
      </c>
      <c r="M56" t="s">
        <v>196</v>
      </c>
      <c r="N56">
        <v>0</v>
      </c>
      <c r="O56">
        <v>100000000</v>
      </c>
    </row>
    <row r="57" spans="1:15" x14ac:dyDescent="0.25">
      <c r="A57" t="s">
        <v>217</v>
      </c>
      <c r="B57" t="s">
        <v>113</v>
      </c>
      <c r="C57" t="s">
        <v>429</v>
      </c>
      <c r="D57" t="s">
        <v>430</v>
      </c>
      <c r="F57" t="s">
        <v>43</v>
      </c>
      <c r="G57" t="s">
        <v>431</v>
      </c>
      <c r="H57" t="s">
        <v>432</v>
      </c>
      <c r="I57">
        <v>272</v>
      </c>
      <c r="J57">
        <v>2103</v>
      </c>
      <c r="K57" t="s">
        <v>433</v>
      </c>
      <c r="L57" t="s">
        <v>422</v>
      </c>
      <c r="M57" t="s">
        <v>204</v>
      </c>
      <c r="N57">
        <v>0</v>
      </c>
      <c r="O57">
        <v>10000000000</v>
      </c>
    </row>
    <row r="58" spans="1:15" x14ac:dyDescent="0.25">
      <c r="A58" t="s">
        <v>434</v>
      </c>
      <c r="B58" t="s">
        <v>113</v>
      </c>
      <c r="C58" t="s">
        <v>435</v>
      </c>
      <c r="D58" t="s">
        <v>436</v>
      </c>
      <c r="F58" t="s">
        <v>52</v>
      </c>
      <c r="G58" t="s">
        <v>437</v>
      </c>
      <c r="H58" t="s">
        <v>438</v>
      </c>
      <c r="I58">
        <v>8860</v>
      </c>
      <c r="J58">
        <v>2104</v>
      </c>
      <c r="K58" t="s">
        <v>439</v>
      </c>
      <c r="L58" t="s">
        <v>422</v>
      </c>
      <c r="M58" t="s">
        <v>440</v>
      </c>
      <c r="N58">
        <v>0</v>
      </c>
      <c r="O58">
        <v>100000000</v>
      </c>
    </row>
    <row r="59" spans="1:15" x14ac:dyDescent="0.25">
      <c r="A59" t="s">
        <v>441</v>
      </c>
      <c r="B59" t="s">
        <v>113</v>
      </c>
      <c r="C59" t="s">
        <v>442</v>
      </c>
      <c r="D59" t="s">
        <v>443</v>
      </c>
      <c r="F59" t="s">
        <v>99</v>
      </c>
      <c r="G59" t="s">
        <v>444</v>
      </c>
      <c r="H59" t="s">
        <v>445</v>
      </c>
      <c r="I59">
        <v>9945</v>
      </c>
      <c r="J59">
        <v>2105</v>
      </c>
      <c r="K59" t="s">
        <v>446</v>
      </c>
      <c r="L59" t="s">
        <v>422</v>
      </c>
      <c r="M59" t="s">
        <v>447</v>
      </c>
      <c r="N59">
        <v>0</v>
      </c>
      <c r="O59">
        <v>100000000</v>
      </c>
    </row>
    <row r="60" spans="1:15" x14ac:dyDescent="0.25">
      <c r="A60" t="s">
        <v>448</v>
      </c>
      <c r="B60" t="s">
        <v>130</v>
      </c>
      <c r="C60" t="s">
        <v>449</v>
      </c>
      <c r="D60" t="s">
        <v>450</v>
      </c>
      <c r="F60" t="s">
        <v>99</v>
      </c>
      <c r="G60" t="s">
        <v>451</v>
      </c>
      <c r="H60" t="s">
        <v>452</v>
      </c>
      <c r="I60">
        <v>8510</v>
      </c>
      <c r="J60">
        <v>2106</v>
      </c>
      <c r="K60" t="s">
        <v>453</v>
      </c>
      <c r="L60" t="s">
        <v>422</v>
      </c>
      <c r="M60" t="s">
        <v>454</v>
      </c>
      <c r="N60">
        <v>0</v>
      </c>
      <c r="O60">
        <v>100000000</v>
      </c>
    </row>
    <row r="61" spans="1:15" x14ac:dyDescent="0.25">
      <c r="A61" t="s">
        <v>455</v>
      </c>
      <c r="B61" t="s">
        <v>130</v>
      </c>
      <c r="C61" t="s">
        <v>456</v>
      </c>
      <c r="D61" t="s">
        <v>457</v>
      </c>
      <c r="F61" t="s">
        <v>99</v>
      </c>
      <c r="G61" t="s">
        <v>458</v>
      </c>
      <c r="H61" t="s">
        <v>459</v>
      </c>
      <c r="I61">
        <v>2836</v>
      </c>
      <c r="J61">
        <v>2107</v>
      </c>
      <c r="K61" t="s">
        <v>460</v>
      </c>
      <c r="L61" t="s">
        <v>422</v>
      </c>
      <c r="M61" t="s">
        <v>212</v>
      </c>
      <c r="N61">
        <v>0</v>
      </c>
      <c r="O61">
        <v>1000000000</v>
      </c>
    </row>
    <row r="62" spans="1:15" x14ac:dyDescent="0.25">
      <c r="A62" t="s">
        <v>461</v>
      </c>
      <c r="B62" t="s">
        <v>130</v>
      </c>
      <c r="C62" t="s">
        <v>462</v>
      </c>
      <c r="D62" t="s">
        <v>463</v>
      </c>
      <c r="F62" t="s">
        <v>99</v>
      </c>
      <c r="G62" t="s">
        <v>464</v>
      </c>
      <c r="H62" t="s">
        <v>465</v>
      </c>
      <c r="I62">
        <v>8082</v>
      </c>
      <c r="J62">
        <v>2108</v>
      </c>
      <c r="K62" t="s">
        <v>466</v>
      </c>
      <c r="L62" t="s">
        <v>422</v>
      </c>
      <c r="M62" t="s">
        <v>237</v>
      </c>
      <c r="N62">
        <v>1</v>
      </c>
      <c r="O62">
        <v>60000000</v>
      </c>
    </row>
    <row r="63" spans="1:15" x14ac:dyDescent="0.25">
      <c r="A63" t="s">
        <v>467</v>
      </c>
      <c r="B63" t="s">
        <v>130</v>
      </c>
      <c r="C63" t="s">
        <v>468</v>
      </c>
      <c r="D63" t="s">
        <v>469</v>
      </c>
      <c r="F63" t="s">
        <v>99</v>
      </c>
      <c r="G63" t="s">
        <v>470</v>
      </c>
      <c r="H63" t="s">
        <v>471</v>
      </c>
      <c r="I63">
        <v>9253</v>
      </c>
      <c r="J63">
        <v>2109</v>
      </c>
      <c r="K63" t="s">
        <v>472</v>
      </c>
      <c r="L63" t="s">
        <v>422</v>
      </c>
      <c r="M63" t="s">
        <v>473</v>
      </c>
      <c r="N63">
        <v>1</v>
      </c>
      <c r="O63">
        <v>50000000</v>
      </c>
    </row>
    <row r="64" spans="1:15" x14ac:dyDescent="0.25">
      <c r="A64" t="s">
        <v>474</v>
      </c>
      <c r="B64" t="s">
        <v>130</v>
      </c>
      <c r="C64" t="s">
        <v>475</v>
      </c>
      <c r="D64" t="s">
        <v>476</v>
      </c>
      <c r="F64" t="s">
        <v>52</v>
      </c>
      <c r="G64" t="s">
        <v>477</v>
      </c>
      <c r="H64" t="s">
        <v>478</v>
      </c>
      <c r="I64">
        <v>9916</v>
      </c>
      <c r="J64">
        <v>2110</v>
      </c>
      <c r="K64" t="s">
        <v>479</v>
      </c>
      <c r="L64" t="s">
        <v>480</v>
      </c>
      <c r="M64" t="s">
        <v>56</v>
      </c>
      <c r="N64">
        <v>1</v>
      </c>
      <c r="O64">
        <v>100000000</v>
      </c>
    </row>
    <row r="65" spans="1:15" x14ac:dyDescent="0.25">
      <c r="A65" t="s">
        <v>481</v>
      </c>
      <c r="B65" t="s">
        <v>130</v>
      </c>
      <c r="C65" t="s">
        <v>482</v>
      </c>
      <c r="D65" t="s">
        <v>483</v>
      </c>
      <c r="F65" t="s">
        <v>52</v>
      </c>
      <c r="G65" t="s">
        <v>484</v>
      </c>
      <c r="H65" t="s">
        <v>485</v>
      </c>
      <c r="I65">
        <v>9620</v>
      </c>
      <c r="J65">
        <v>2111</v>
      </c>
      <c r="K65" t="s">
        <v>486</v>
      </c>
      <c r="L65" t="s">
        <v>480</v>
      </c>
      <c r="M65" t="s">
        <v>487</v>
      </c>
      <c r="N65">
        <v>1</v>
      </c>
      <c r="O65">
        <v>10000000</v>
      </c>
    </row>
    <row r="66" spans="1:15" x14ac:dyDescent="0.25">
      <c r="A66" t="s">
        <v>488</v>
      </c>
      <c r="B66" t="s">
        <v>130</v>
      </c>
      <c r="C66" t="s">
        <v>489</v>
      </c>
      <c r="D66" t="s">
        <v>490</v>
      </c>
      <c r="F66" t="s">
        <v>99</v>
      </c>
      <c r="G66" t="s">
        <v>491</v>
      </c>
      <c r="H66" t="s">
        <v>492</v>
      </c>
      <c r="I66">
        <v>8511</v>
      </c>
      <c r="J66">
        <v>2112</v>
      </c>
      <c r="K66" t="s">
        <v>493</v>
      </c>
      <c r="L66" t="s">
        <v>480</v>
      </c>
      <c r="M66" t="s">
        <v>494</v>
      </c>
      <c r="N66">
        <v>0</v>
      </c>
      <c r="O66">
        <v>100000000</v>
      </c>
    </row>
    <row r="67" spans="1:15" x14ac:dyDescent="0.25">
      <c r="A67" t="s">
        <v>495</v>
      </c>
      <c r="B67" t="s">
        <v>130</v>
      </c>
      <c r="C67" t="s">
        <v>496</v>
      </c>
      <c r="D67" t="s">
        <v>354</v>
      </c>
      <c r="F67" t="s">
        <v>99</v>
      </c>
      <c r="G67" t="s">
        <v>497</v>
      </c>
      <c r="H67" t="s">
        <v>498</v>
      </c>
      <c r="I67">
        <v>8079</v>
      </c>
      <c r="J67">
        <v>2113</v>
      </c>
      <c r="K67" t="s">
        <v>499</v>
      </c>
      <c r="L67" t="s">
        <v>480</v>
      </c>
      <c r="M67" t="s">
        <v>196</v>
      </c>
      <c r="N67">
        <v>0</v>
      </c>
      <c r="O67">
        <v>100000000</v>
      </c>
    </row>
    <row r="68" spans="1:15" x14ac:dyDescent="0.25">
      <c r="A68" t="s">
        <v>500</v>
      </c>
      <c r="B68" t="s">
        <v>144</v>
      </c>
      <c r="C68" t="s">
        <v>501</v>
      </c>
      <c r="D68" t="s">
        <v>502</v>
      </c>
      <c r="F68" t="s">
        <v>99</v>
      </c>
      <c r="G68" t="s">
        <v>503</v>
      </c>
      <c r="H68" t="s">
        <v>504</v>
      </c>
      <c r="I68">
        <v>3776</v>
      </c>
      <c r="J68">
        <v>2114</v>
      </c>
      <c r="K68" t="s">
        <v>505</v>
      </c>
      <c r="L68" t="s">
        <v>480</v>
      </c>
      <c r="M68" t="s">
        <v>204</v>
      </c>
      <c r="N68">
        <v>0</v>
      </c>
      <c r="O68">
        <v>100000000</v>
      </c>
    </row>
    <row r="69" spans="1:15" x14ac:dyDescent="0.25">
      <c r="A69" t="s">
        <v>506</v>
      </c>
      <c r="B69" t="s">
        <v>153</v>
      </c>
      <c r="C69" t="s">
        <v>507</v>
      </c>
      <c r="D69" t="s">
        <v>508</v>
      </c>
      <c r="F69" t="s">
        <v>52</v>
      </c>
      <c r="G69" t="s">
        <v>509</v>
      </c>
      <c r="H69" t="s">
        <v>510</v>
      </c>
      <c r="I69">
        <v>9622</v>
      </c>
      <c r="J69">
        <v>2115</v>
      </c>
      <c r="K69" t="s">
        <v>511</v>
      </c>
      <c r="L69" t="s">
        <v>480</v>
      </c>
      <c r="M69" t="s">
        <v>440</v>
      </c>
      <c r="N69">
        <v>0</v>
      </c>
      <c r="O69">
        <v>500000</v>
      </c>
    </row>
    <row r="70" spans="1:15" x14ac:dyDescent="0.25">
      <c r="A70" t="s">
        <v>184</v>
      </c>
      <c r="B70" t="s">
        <v>153</v>
      </c>
      <c r="C70" t="s">
        <v>512</v>
      </c>
      <c r="D70" t="s">
        <v>513</v>
      </c>
      <c r="F70" t="s">
        <v>52</v>
      </c>
      <c r="G70" t="s">
        <v>514</v>
      </c>
      <c r="H70" t="s">
        <v>515</v>
      </c>
      <c r="I70">
        <v>9660</v>
      </c>
      <c r="J70">
        <v>2116</v>
      </c>
      <c r="K70" t="s">
        <v>516</v>
      </c>
      <c r="L70" t="s">
        <v>480</v>
      </c>
      <c r="M70" t="s">
        <v>517</v>
      </c>
      <c r="N70">
        <v>1</v>
      </c>
      <c r="O70">
        <v>100000000</v>
      </c>
    </row>
    <row r="71" spans="1:15" x14ac:dyDescent="0.25">
      <c r="A71" t="s">
        <v>518</v>
      </c>
      <c r="B71" t="s">
        <v>153</v>
      </c>
      <c r="C71" t="s">
        <v>519</v>
      </c>
      <c r="D71" t="s">
        <v>520</v>
      </c>
      <c r="F71" t="s">
        <v>52</v>
      </c>
      <c r="G71" t="s">
        <v>521</v>
      </c>
      <c r="H71" t="s">
        <v>522</v>
      </c>
      <c r="I71">
        <v>9400</v>
      </c>
      <c r="J71">
        <v>2117</v>
      </c>
      <c r="K71" t="s">
        <v>523</v>
      </c>
      <c r="L71" t="s">
        <v>480</v>
      </c>
      <c r="M71" t="s">
        <v>212</v>
      </c>
      <c r="N71">
        <v>0</v>
      </c>
      <c r="O71">
        <v>100000000</v>
      </c>
    </row>
    <row r="72" spans="1:15" x14ac:dyDescent="0.25">
      <c r="B72" t="s">
        <v>160</v>
      </c>
      <c r="C72" t="s">
        <v>524</v>
      </c>
      <c r="D72" t="s">
        <v>379</v>
      </c>
      <c r="F72" t="s">
        <v>99</v>
      </c>
      <c r="G72" t="s">
        <v>525</v>
      </c>
      <c r="H72" t="s">
        <v>526</v>
      </c>
      <c r="I72">
        <v>9199</v>
      </c>
      <c r="J72">
        <v>2118</v>
      </c>
      <c r="K72" t="s">
        <v>527</v>
      </c>
      <c r="L72" t="s">
        <v>480</v>
      </c>
      <c r="M72" t="s">
        <v>528</v>
      </c>
      <c r="N72">
        <v>0</v>
      </c>
      <c r="O72">
        <v>100000000</v>
      </c>
    </row>
    <row r="73" spans="1:15" x14ac:dyDescent="0.25">
      <c r="B73" t="s">
        <v>160</v>
      </c>
      <c r="C73" t="s">
        <v>529</v>
      </c>
      <c r="D73" t="s">
        <v>530</v>
      </c>
      <c r="F73" t="s">
        <v>217</v>
      </c>
      <c r="G73" t="s">
        <v>531</v>
      </c>
      <c r="H73" t="s">
        <v>532</v>
      </c>
      <c r="I73">
        <v>1940</v>
      </c>
      <c r="J73">
        <v>2119</v>
      </c>
      <c r="K73" t="s">
        <v>533</v>
      </c>
      <c r="L73" t="s">
        <v>480</v>
      </c>
      <c r="M73" t="s">
        <v>534</v>
      </c>
      <c r="N73">
        <v>1</v>
      </c>
      <c r="O73">
        <v>10000000</v>
      </c>
    </row>
    <row r="74" spans="1:15" x14ac:dyDescent="0.25">
      <c r="B74" t="s">
        <v>160</v>
      </c>
      <c r="C74" t="s">
        <v>535</v>
      </c>
      <c r="D74" t="s">
        <v>536</v>
      </c>
      <c r="F74" t="s">
        <v>43</v>
      </c>
      <c r="G74" t="s">
        <v>537</v>
      </c>
      <c r="H74" t="s">
        <v>538</v>
      </c>
      <c r="I74">
        <v>1627</v>
      </c>
      <c r="J74">
        <v>2120</v>
      </c>
      <c r="K74" t="s">
        <v>539</v>
      </c>
      <c r="L74" t="s">
        <v>540</v>
      </c>
      <c r="M74" t="s">
        <v>393</v>
      </c>
      <c r="N74">
        <v>0</v>
      </c>
      <c r="O74">
        <v>100000</v>
      </c>
    </row>
    <row r="75" spans="1:15" x14ac:dyDescent="0.25">
      <c r="B75" t="s">
        <v>165</v>
      </c>
      <c r="C75" t="s">
        <v>541</v>
      </c>
      <c r="D75" t="s">
        <v>542</v>
      </c>
      <c r="F75" t="s">
        <v>52</v>
      </c>
      <c r="G75" t="s">
        <v>543</v>
      </c>
      <c r="H75" t="s">
        <v>544</v>
      </c>
      <c r="I75">
        <v>9869</v>
      </c>
      <c r="J75">
        <v>2122</v>
      </c>
      <c r="K75" t="s">
        <v>545</v>
      </c>
      <c r="L75" t="s">
        <v>546</v>
      </c>
      <c r="M75" t="s">
        <v>70</v>
      </c>
      <c r="N75">
        <v>1</v>
      </c>
      <c r="O75">
        <v>100000000</v>
      </c>
    </row>
    <row r="76" spans="1:15" x14ac:dyDescent="0.25">
      <c r="B76" t="s">
        <v>172</v>
      </c>
      <c r="C76" t="s">
        <v>547</v>
      </c>
      <c r="D76" t="s">
        <v>548</v>
      </c>
      <c r="F76" t="s">
        <v>99</v>
      </c>
      <c r="G76" t="s">
        <v>549</v>
      </c>
      <c r="H76" t="s">
        <v>550</v>
      </c>
      <c r="I76">
        <v>3778</v>
      </c>
      <c r="J76">
        <v>2123</v>
      </c>
      <c r="K76" t="s">
        <v>551</v>
      </c>
      <c r="L76" t="s">
        <v>552</v>
      </c>
      <c r="M76" t="s">
        <v>56</v>
      </c>
      <c r="N76">
        <v>1</v>
      </c>
      <c r="O76">
        <v>100000000</v>
      </c>
    </row>
    <row r="77" spans="1:15" x14ac:dyDescent="0.25">
      <c r="B77" t="s">
        <v>172</v>
      </c>
      <c r="C77" t="s">
        <v>553</v>
      </c>
      <c r="D77" t="s">
        <v>554</v>
      </c>
      <c r="F77" t="s">
        <v>95</v>
      </c>
      <c r="G77" t="s">
        <v>555</v>
      </c>
      <c r="H77" t="s">
        <v>556</v>
      </c>
      <c r="I77">
        <v>2641</v>
      </c>
      <c r="J77">
        <v>2124</v>
      </c>
      <c r="K77" t="s">
        <v>557</v>
      </c>
      <c r="L77" t="s">
        <v>552</v>
      </c>
      <c r="M77" t="s">
        <v>64</v>
      </c>
      <c r="N77">
        <v>0</v>
      </c>
      <c r="O77">
        <v>100000000</v>
      </c>
    </row>
    <row r="78" spans="1:15" x14ac:dyDescent="0.25">
      <c r="B78" t="s">
        <v>172</v>
      </c>
      <c r="C78" t="s">
        <v>558</v>
      </c>
      <c r="D78" t="s">
        <v>559</v>
      </c>
      <c r="F78" t="s">
        <v>95</v>
      </c>
      <c r="G78" t="s">
        <v>555</v>
      </c>
      <c r="H78" t="s">
        <v>556</v>
      </c>
      <c r="I78">
        <v>2734</v>
      </c>
      <c r="J78">
        <v>2125</v>
      </c>
      <c r="K78" t="s">
        <v>560</v>
      </c>
      <c r="L78" t="s">
        <v>552</v>
      </c>
      <c r="M78" t="s">
        <v>79</v>
      </c>
      <c r="N78">
        <v>0</v>
      </c>
      <c r="O78">
        <v>100000000</v>
      </c>
    </row>
    <row r="79" spans="1:15" x14ac:dyDescent="0.25">
      <c r="B79" t="s">
        <v>180</v>
      </c>
      <c r="C79" t="s">
        <v>561</v>
      </c>
      <c r="D79" t="s">
        <v>562</v>
      </c>
      <c r="F79" t="s">
        <v>157</v>
      </c>
      <c r="G79" t="s">
        <v>563</v>
      </c>
      <c r="H79" t="s">
        <v>564</v>
      </c>
      <c r="I79">
        <v>2250</v>
      </c>
      <c r="J79">
        <v>2126</v>
      </c>
      <c r="K79" t="s">
        <v>565</v>
      </c>
      <c r="L79" t="s">
        <v>566</v>
      </c>
      <c r="M79" t="s">
        <v>347</v>
      </c>
      <c r="N79">
        <v>1</v>
      </c>
      <c r="O79">
        <v>100000000</v>
      </c>
    </row>
    <row r="80" spans="1:15" x14ac:dyDescent="0.25">
      <c r="B80" t="s">
        <v>180</v>
      </c>
      <c r="C80" t="s">
        <v>567</v>
      </c>
      <c r="D80" t="s">
        <v>392</v>
      </c>
      <c r="F80" t="s">
        <v>157</v>
      </c>
      <c r="G80" t="s">
        <v>563</v>
      </c>
      <c r="H80" t="s">
        <v>564</v>
      </c>
      <c r="I80">
        <v>2251</v>
      </c>
      <c r="J80">
        <v>2127</v>
      </c>
      <c r="K80" t="s">
        <v>568</v>
      </c>
      <c r="L80" t="s">
        <v>569</v>
      </c>
      <c r="M80" t="s">
        <v>56</v>
      </c>
      <c r="N80">
        <v>1</v>
      </c>
      <c r="O80">
        <v>100000000</v>
      </c>
    </row>
    <row r="81" spans="2:15" x14ac:dyDescent="0.25">
      <c r="B81" t="s">
        <v>180</v>
      </c>
      <c r="C81" t="s">
        <v>570</v>
      </c>
      <c r="D81" t="s">
        <v>571</v>
      </c>
      <c r="F81" t="s">
        <v>157</v>
      </c>
      <c r="G81" t="s">
        <v>563</v>
      </c>
      <c r="H81" t="s">
        <v>564</v>
      </c>
      <c r="I81">
        <v>3301</v>
      </c>
      <c r="J81">
        <v>2128</v>
      </c>
      <c r="K81" t="s">
        <v>572</v>
      </c>
      <c r="L81" t="s">
        <v>569</v>
      </c>
      <c r="M81" t="s">
        <v>517</v>
      </c>
      <c r="N81">
        <v>1</v>
      </c>
      <c r="O81">
        <v>100000000</v>
      </c>
    </row>
    <row r="82" spans="2:15" x14ac:dyDescent="0.25">
      <c r="B82" t="s">
        <v>180</v>
      </c>
      <c r="C82" t="s">
        <v>573</v>
      </c>
      <c r="D82" t="s">
        <v>574</v>
      </c>
      <c r="F82" t="s">
        <v>52</v>
      </c>
      <c r="G82" t="s">
        <v>575</v>
      </c>
      <c r="H82" t="s">
        <v>576</v>
      </c>
      <c r="I82">
        <v>8866</v>
      </c>
      <c r="J82">
        <v>2129</v>
      </c>
      <c r="K82" t="s">
        <v>577</v>
      </c>
      <c r="L82" t="s">
        <v>569</v>
      </c>
      <c r="M82" t="s">
        <v>534</v>
      </c>
      <c r="N82">
        <v>1</v>
      </c>
      <c r="O82">
        <v>10000000</v>
      </c>
    </row>
    <row r="83" spans="2:15" x14ac:dyDescent="0.25">
      <c r="B83" t="s">
        <v>180</v>
      </c>
      <c r="C83" t="s">
        <v>578</v>
      </c>
      <c r="D83" t="s">
        <v>579</v>
      </c>
      <c r="F83" t="s">
        <v>52</v>
      </c>
      <c r="G83" t="s">
        <v>580</v>
      </c>
      <c r="H83" t="s">
        <v>581</v>
      </c>
      <c r="I83">
        <v>9405</v>
      </c>
      <c r="J83">
        <v>2130</v>
      </c>
      <c r="K83" t="s">
        <v>582</v>
      </c>
      <c r="L83" t="s">
        <v>583</v>
      </c>
      <c r="M83" t="s">
        <v>104</v>
      </c>
      <c r="N83">
        <v>0</v>
      </c>
      <c r="O83">
        <v>500000</v>
      </c>
    </row>
    <row r="84" spans="2:15" x14ac:dyDescent="0.25">
      <c r="B84" t="s">
        <v>180</v>
      </c>
      <c r="C84" t="s">
        <v>584</v>
      </c>
      <c r="D84" t="s">
        <v>585</v>
      </c>
      <c r="F84" t="s">
        <v>172</v>
      </c>
      <c r="G84" t="s">
        <v>586</v>
      </c>
      <c r="H84" t="s">
        <v>587</v>
      </c>
      <c r="I84">
        <v>2194</v>
      </c>
      <c r="J84">
        <v>2132</v>
      </c>
      <c r="K84" t="s">
        <v>588</v>
      </c>
      <c r="L84" t="s">
        <v>583</v>
      </c>
      <c r="M84" t="s">
        <v>589</v>
      </c>
      <c r="N84">
        <v>1</v>
      </c>
      <c r="O84">
        <v>10000000</v>
      </c>
    </row>
    <row r="85" spans="2:15" x14ac:dyDescent="0.25">
      <c r="B85" t="s">
        <v>205</v>
      </c>
      <c r="C85" t="s">
        <v>590</v>
      </c>
      <c r="D85" t="s">
        <v>400</v>
      </c>
      <c r="F85" t="s">
        <v>310</v>
      </c>
      <c r="G85" t="s">
        <v>591</v>
      </c>
      <c r="H85" t="s">
        <v>592</v>
      </c>
      <c r="I85">
        <v>7681</v>
      </c>
      <c r="J85">
        <v>2133</v>
      </c>
      <c r="K85" t="s">
        <v>593</v>
      </c>
      <c r="L85" t="s">
        <v>583</v>
      </c>
      <c r="M85" t="s">
        <v>112</v>
      </c>
      <c r="N85">
        <v>0</v>
      </c>
      <c r="O85">
        <v>100000</v>
      </c>
    </row>
    <row r="86" spans="2:15" x14ac:dyDescent="0.25">
      <c r="B86" t="s">
        <v>205</v>
      </c>
      <c r="C86" t="s">
        <v>594</v>
      </c>
      <c r="D86" t="s">
        <v>422</v>
      </c>
      <c r="F86" t="s">
        <v>99</v>
      </c>
      <c r="G86" t="s">
        <v>595</v>
      </c>
      <c r="H86" t="s">
        <v>596</v>
      </c>
      <c r="I86">
        <v>2837</v>
      </c>
      <c r="J86">
        <v>2134</v>
      </c>
      <c r="K86" t="s">
        <v>597</v>
      </c>
      <c r="L86" t="s">
        <v>598</v>
      </c>
      <c r="M86" t="s">
        <v>56</v>
      </c>
      <c r="N86">
        <v>1</v>
      </c>
      <c r="O86">
        <v>100000000</v>
      </c>
    </row>
    <row r="87" spans="2:15" x14ac:dyDescent="0.25">
      <c r="B87" t="s">
        <v>205</v>
      </c>
      <c r="C87" t="s">
        <v>599</v>
      </c>
      <c r="D87" t="s">
        <v>480</v>
      </c>
      <c r="F87" t="s">
        <v>52</v>
      </c>
      <c r="G87" t="s">
        <v>600</v>
      </c>
      <c r="H87" t="s">
        <v>601</v>
      </c>
      <c r="I87">
        <v>9875</v>
      </c>
      <c r="J87">
        <v>2135</v>
      </c>
      <c r="K87" t="s">
        <v>602</v>
      </c>
      <c r="L87" t="s">
        <v>598</v>
      </c>
      <c r="M87" t="s">
        <v>64</v>
      </c>
      <c r="N87">
        <v>0</v>
      </c>
      <c r="O87">
        <v>100000000</v>
      </c>
    </row>
    <row r="88" spans="2:15" x14ac:dyDescent="0.25">
      <c r="B88" t="s">
        <v>213</v>
      </c>
      <c r="C88" t="s">
        <v>603</v>
      </c>
      <c r="D88" t="s">
        <v>604</v>
      </c>
      <c r="F88" t="s">
        <v>133</v>
      </c>
      <c r="G88" t="s">
        <v>605</v>
      </c>
      <c r="H88" t="s">
        <v>606</v>
      </c>
      <c r="I88">
        <v>1490</v>
      </c>
      <c r="J88">
        <v>2136</v>
      </c>
      <c r="K88" t="s">
        <v>607</v>
      </c>
      <c r="L88" t="s">
        <v>598</v>
      </c>
      <c r="M88" t="s">
        <v>70</v>
      </c>
      <c r="N88">
        <v>1</v>
      </c>
      <c r="O88">
        <v>100000000</v>
      </c>
    </row>
    <row r="89" spans="2:15" x14ac:dyDescent="0.25">
      <c r="B89" t="s">
        <v>213</v>
      </c>
      <c r="C89" t="s">
        <v>608</v>
      </c>
      <c r="D89" t="s">
        <v>609</v>
      </c>
      <c r="F89" t="s">
        <v>43</v>
      </c>
      <c r="G89" t="s">
        <v>605</v>
      </c>
      <c r="H89" t="s">
        <v>606</v>
      </c>
      <c r="I89">
        <v>1489</v>
      </c>
      <c r="J89">
        <v>2137</v>
      </c>
      <c r="K89" t="s">
        <v>610</v>
      </c>
      <c r="L89" t="s">
        <v>598</v>
      </c>
      <c r="M89" t="s">
        <v>79</v>
      </c>
      <c r="N89">
        <v>0</v>
      </c>
      <c r="O89">
        <v>100000000</v>
      </c>
    </row>
    <row r="90" spans="2:15" x14ac:dyDescent="0.25">
      <c r="B90" t="s">
        <v>213</v>
      </c>
      <c r="C90" t="s">
        <v>611</v>
      </c>
      <c r="D90" t="s">
        <v>540</v>
      </c>
      <c r="F90" t="s">
        <v>43</v>
      </c>
      <c r="G90" t="s">
        <v>612</v>
      </c>
      <c r="H90" t="s">
        <v>613</v>
      </c>
      <c r="I90">
        <v>4685</v>
      </c>
      <c r="J90">
        <v>2138</v>
      </c>
      <c r="K90" t="s">
        <v>614</v>
      </c>
      <c r="L90" t="s">
        <v>598</v>
      </c>
      <c r="M90" t="s">
        <v>615</v>
      </c>
      <c r="N90">
        <v>1</v>
      </c>
      <c r="O90">
        <v>200000000</v>
      </c>
    </row>
    <row r="91" spans="2:15" x14ac:dyDescent="0.25">
      <c r="B91" t="s">
        <v>213</v>
      </c>
      <c r="C91" t="s">
        <v>616</v>
      </c>
      <c r="D91" t="s">
        <v>617</v>
      </c>
      <c r="F91" t="s">
        <v>217</v>
      </c>
      <c r="G91" t="s">
        <v>618</v>
      </c>
      <c r="H91" t="s">
        <v>619</v>
      </c>
      <c r="I91">
        <v>2245</v>
      </c>
      <c r="J91">
        <v>2138</v>
      </c>
      <c r="K91" t="s">
        <v>620</v>
      </c>
      <c r="L91" t="s">
        <v>621</v>
      </c>
      <c r="M91" t="s">
        <v>64</v>
      </c>
      <c r="N91">
        <v>1</v>
      </c>
      <c r="O91">
        <v>200000000</v>
      </c>
    </row>
    <row r="92" spans="2:15" x14ac:dyDescent="0.25">
      <c r="B92" t="s">
        <v>213</v>
      </c>
      <c r="C92" t="s">
        <v>622</v>
      </c>
      <c r="D92" t="s">
        <v>623</v>
      </c>
      <c r="F92" t="s">
        <v>217</v>
      </c>
      <c r="G92" t="s">
        <v>624</v>
      </c>
      <c r="H92" t="s">
        <v>625</v>
      </c>
      <c r="I92">
        <v>2101</v>
      </c>
      <c r="J92">
        <v>2139</v>
      </c>
      <c r="K92" t="s">
        <v>626</v>
      </c>
      <c r="L92" t="s">
        <v>621</v>
      </c>
      <c r="M92" t="s">
        <v>70</v>
      </c>
      <c r="N92">
        <v>1</v>
      </c>
      <c r="O92">
        <v>200000000</v>
      </c>
    </row>
    <row r="93" spans="2:15" x14ac:dyDescent="0.25">
      <c r="B93" t="s">
        <v>213</v>
      </c>
      <c r="C93" t="s">
        <v>627</v>
      </c>
      <c r="D93" t="s">
        <v>628</v>
      </c>
      <c r="F93" t="s">
        <v>217</v>
      </c>
      <c r="G93" t="s">
        <v>629</v>
      </c>
      <c r="H93" t="s">
        <v>630</v>
      </c>
      <c r="I93">
        <v>1278</v>
      </c>
      <c r="J93">
        <v>2139</v>
      </c>
      <c r="K93" t="s">
        <v>631</v>
      </c>
      <c r="L93" t="s">
        <v>621</v>
      </c>
      <c r="M93" t="s">
        <v>615</v>
      </c>
      <c r="N93">
        <v>1</v>
      </c>
      <c r="O93">
        <v>20000000</v>
      </c>
    </row>
    <row r="94" spans="2:15" x14ac:dyDescent="0.25">
      <c r="B94" t="s">
        <v>213</v>
      </c>
      <c r="C94" t="s">
        <v>632</v>
      </c>
      <c r="D94" t="s">
        <v>633</v>
      </c>
      <c r="F94" t="s">
        <v>217</v>
      </c>
      <c r="G94" t="s">
        <v>634</v>
      </c>
      <c r="H94" t="s">
        <v>635</v>
      </c>
      <c r="I94">
        <v>134</v>
      </c>
      <c r="J94">
        <v>2140</v>
      </c>
      <c r="K94" t="s">
        <v>636</v>
      </c>
      <c r="L94" t="s">
        <v>637</v>
      </c>
      <c r="M94" t="s">
        <v>64</v>
      </c>
      <c r="N94">
        <v>1</v>
      </c>
      <c r="O94">
        <v>200000000</v>
      </c>
    </row>
    <row r="95" spans="2:15" x14ac:dyDescent="0.25">
      <c r="B95" t="s">
        <v>213</v>
      </c>
      <c r="C95" t="s">
        <v>638</v>
      </c>
      <c r="D95" t="s">
        <v>639</v>
      </c>
      <c r="F95" t="s">
        <v>217</v>
      </c>
      <c r="G95" t="s">
        <v>640</v>
      </c>
      <c r="H95" t="s">
        <v>641</v>
      </c>
      <c r="I95">
        <v>1980</v>
      </c>
      <c r="J95">
        <v>2141</v>
      </c>
      <c r="K95" t="s">
        <v>642</v>
      </c>
      <c r="L95" t="s">
        <v>637</v>
      </c>
      <c r="M95" t="s">
        <v>70</v>
      </c>
      <c r="N95">
        <v>1</v>
      </c>
      <c r="O95">
        <v>20000000</v>
      </c>
    </row>
    <row r="96" spans="2:15" x14ac:dyDescent="0.25">
      <c r="B96" t="s">
        <v>213</v>
      </c>
      <c r="C96" t="s">
        <v>643</v>
      </c>
      <c r="D96" t="s">
        <v>644</v>
      </c>
      <c r="F96" t="s">
        <v>99</v>
      </c>
      <c r="G96" t="s">
        <v>645</v>
      </c>
      <c r="H96" t="s">
        <v>646</v>
      </c>
      <c r="I96">
        <v>4661</v>
      </c>
      <c r="J96">
        <v>2141</v>
      </c>
      <c r="K96" t="s">
        <v>647</v>
      </c>
      <c r="L96" t="s">
        <v>637</v>
      </c>
      <c r="M96" t="s">
        <v>615</v>
      </c>
      <c r="N96">
        <v>1</v>
      </c>
      <c r="O96">
        <v>200000000</v>
      </c>
    </row>
    <row r="97" spans="2:15" x14ac:dyDescent="0.25">
      <c r="B97" t="s">
        <v>213</v>
      </c>
      <c r="C97" t="s">
        <v>648</v>
      </c>
      <c r="D97" t="s">
        <v>649</v>
      </c>
      <c r="F97" t="s">
        <v>99</v>
      </c>
      <c r="G97" t="s">
        <v>650</v>
      </c>
      <c r="H97" t="s">
        <v>651</v>
      </c>
      <c r="I97">
        <v>8512</v>
      </c>
      <c r="J97">
        <v>2142</v>
      </c>
      <c r="K97" t="s">
        <v>652</v>
      </c>
      <c r="L97" t="s">
        <v>653</v>
      </c>
      <c r="M97" t="s">
        <v>56</v>
      </c>
      <c r="N97">
        <v>0</v>
      </c>
      <c r="O97">
        <v>1000000000</v>
      </c>
    </row>
    <row r="98" spans="2:15" x14ac:dyDescent="0.25">
      <c r="B98" t="s">
        <v>213</v>
      </c>
      <c r="C98" t="s">
        <v>654</v>
      </c>
      <c r="D98" t="s">
        <v>655</v>
      </c>
      <c r="F98" t="s">
        <v>157</v>
      </c>
      <c r="G98" t="s">
        <v>656</v>
      </c>
      <c r="H98" t="s">
        <v>657</v>
      </c>
      <c r="I98">
        <v>891</v>
      </c>
      <c r="J98">
        <v>2143</v>
      </c>
      <c r="K98" t="s">
        <v>658</v>
      </c>
      <c r="L98" t="s">
        <v>653</v>
      </c>
      <c r="M98" t="s">
        <v>196</v>
      </c>
      <c r="N98">
        <v>0</v>
      </c>
      <c r="O98">
        <v>100000000</v>
      </c>
    </row>
    <row r="99" spans="2:15" x14ac:dyDescent="0.25">
      <c r="B99" t="s">
        <v>213</v>
      </c>
      <c r="C99" t="s">
        <v>659</v>
      </c>
      <c r="D99" t="s">
        <v>660</v>
      </c>
      <c r="F99" t="s">
        <v>157</v>
      </c>
      <c r="G99" t="s">
        <v>656</v>
      </c>
      <c r="H99" t="s">
        <v>657</v>
      </c>
      <c r="I99">
        <v>8889</v>
      </c>
      <c r="J99">
        <v>2144</v>
      </c>
      <c r="K99" t="s">
        <v>661</v>
      </c>
      <c r="L99" t="s">
        <v>653</v>
      </c>
      <c r="M99" t="s">
        <v>204</v>
      </c>
      <c r="N99">
        <v>0</v>
      </c>
      <c r="O99">
        <v>100000000</v>
      </c>
    </row>
    <row r="100" spans="2:15" x14ac:dyDescent="0.25">
      <c r="B100" t="s">
        <v>213</v>
      </c>
      <c r="C100" t="s">
        <v>662</v>
      </c>
      <c r="D100" t="s">
        <v>546</v>
      </c>
      <c r="F100" t="s">
        <v>217</v>
      </c>
      <c r="G100" t="s">
        <v>663</v>
      </c>
      <c r="H100" t="s">
        <v>664</v>
      </c>
      <c r="I100">
        <v>7653</v>
      </c>
      <c r="J100">
        <v>2145</v>
      </c>
      <c r="K100" t="s">
        <v>665</v>
      </c>
      <c r="L100" t="s">
        <v>653</v>
      </c>
      <c r="M100" t="s">
        <v>212</v>
      </c>
      <c r="N100">
        <v>0</v>
      </c>
      <c r="O100">
        <v>100000000</v>
      </c>
    </row>
    <row r="101" spans="2:15" x14ac:dyDescent="0.25">
      <c r="B101" t="s">
        <v>213</v>
      </c>
      <c r="C101" t="s">
        <v>666</v>
      </c>
      <c r="D101" t="s">
        <v>552</v>
      </c>
      <c r="F101" t="s">
        <v>99</v>
      </c>
      <c r="G101" t="s">
        <v>667</v>
      </c>
      <c r="H101" t="s">
        <v>668</v>
      </c>
      <c r="I101">
        <v>3974</v>
      </c>
      <c r="J101">
        <v>2146</v>
      </c>
      <c r="K101" t="s">
        <v>669</v>
      </c>
      <c r="L101" t="s">
        <v>670</v>
      </c>
      <c r="M101" t="s">
        <v>129</v>
      </c>
      <c r="N101">
        <v>1</v>
      </c>
      <c r="O101">
        <v>20000</v>
      </c>
    </row>
    <row r="102" spans="2:15" x14ac:dyDescent="0.25">
      <c r="B102" t="s">
        <v>213</v>
      </c>
      <c r="C102" t="s">
        <v>671</v>
      </c>
      <c r="D102" t="s">
        <v>672</v>
      </c>
      <c r="F102" t="s">
        <v>52</v>
      </c>
      <c r="G102" t="s">
        <v>673</v>
      </c>
      <c r="H102" t="s">
        <v>674</v>
      </c>
      <c r="I102">
        <v>9607</v>
      </c>
      <c r="J102">
        <v>2147</v>
      </c>
      <c r="K102" t="s">
        <v>675</v>
      </c>
      <c r="L102" t="s">
        <v>676</v>
      </c>
      <c r="M102" t="s">
        <v>70</v>
      </c>
      <c r="N102">
        <v>1</v>
      </c>
      <c r="O102">
        <v>10000000</v>
      </c>
    </row>
    <row r="103" spans="2:15" x14ac:dyDescent="0.25">
      <c r="B103" t="s">
        <v>223</v>
      </c>
      <c r="C103" t="s">
        <v>677</v>
      </c>
      <c r="D103" t="s">
        <v>566</v>
      </c>
      <c r="F103" t="s">
        <v>99</v>
      </c>
      <c r="G103" t="s">
        <v>678</v>
      </c>
      <c r="H103" t="s">
        <v>679</v>
      </c>
      <c r="I103">
        <v>8195</v>
      </c>
      <c r="J103">
        <v>2148</v>
      </c>
      <c r="K103" t="s">
        <v>680</v>
      </c>
      <c r="L103" t="s">
        <v>681</v>
      </c>
      <c r="M103" t="s">
        <v>64</v>
      </c>
      <c r="N103">
        <v>1</v>
      </c>
      <c r="O103">
        <v>20000000</v>
      </c>
    </row>
    <row r="104" spans="2:15" x14ac:dyDescent="0.25">
      <c r="B104" t="s">
        <v>238</v>
      </c>
      <c r="C104" t="s">
        <v>682</v>
      </c>
      <c r="D104" t="s">
        <v>683</v>
      </c>
      <c r="F104" t="s">
        <v>43</v>
      </c>
      <c r="G104" t="s">
        <v>684</v>
      </c>
      <c r="H104" t="s">
        <v>685</v>
      </c>
      <c r="I104">
        <v>2</v>
      </c>
      <c r="J104">
        <v>2149</v>
      </c>
      <c r="K104" t="s">
        <v>686</v>
      </c>
      <c r="L104" t="s">
        <v>681</v>
      </c>
      <c r="M104" t="s">
        <v>70</v>
      </c>
      <c r="N104">
        <v>1</v>
      </c>
      <c r="O104">
        <v>20000000</v>
      </c>
    </row>
    <row r="105" spans="2:15" x14ac:dyDescent="0.25">
      <c r="B105" t="s">
        <v>238</v>
      </c>
      <c r="C105" t="s">
        <v>687</v>
      </c>
      <c r="D105" t="s">
        <v>569</v>
      </c>
      <c r="F105" t="s">
        <v>43</v>
      </c>
      <c r="G105" t="s">
        <v>688</v>
      </c>
      <c r="H105" t="s">
        <v>685</v>
      </c>
      <c r="I105">
        <v>273</v>
      </c>
      <c r="J105">
        <v>2150</v>
      </c>
      <c r="K105" t="s">
        <v>689</v>
      </c>
      <c r="L105" t="s">
        <v>681</v>
      </c>
      <c r="M105" t="s">
        <v>615</v>
      </c>
      <c r="N105">
        <v>1</v>
      </c>
      <c r="O105">
        <v>20000000</v>
      </c>
    </row>
    <row r="106" spans="2:15" x14ac:dyDescent="0.25">
      <c r="B106" t="s">
        <v>238</v>
      </c>
      <c r="C106" t="s">
        <v>690</v>
      </c>
      <c r="D106" t="s">
        <v>691</v>
      </c>
      <c r="F106" t="s">
        <v>43</v>
      </c>
      <c r="G106" t="s">
        <v>688</v>
      </c>
      <c r="H106" t="s">
        <v>685</v>
      </c>
      <c r="I106">
        <v>274</v>
      </c>
      <c r="J106">
        <v>2151</v>
      </c>
      <c r="K106" t="s">
        <v>692</v>
      </c>
      <c r="L106" t="s">
        <v>693</v>
      </c>
      <c r="M106" t="s">
        <v>56</v>
      </c>
      <c r="N106">
        <v>1</v>
      </c>
      <c r="O106">
        <v>100000000</v>
      </c>
    </row>
    <row r="107" spans="2:15" x14ac:dyDescent="0.25">
      <c r="B107" t="s">
        <v>238</v>
      </c>
      <c r="C107" t="s">
        <v>694</v>
      </c>
      <c r="D107" t="s">
        <v>583</v>
      </c>
      <c r="F107" t="s">
        <v>223</v>
      </c>
      <c r="G107" t="s">
        <v>695</v>
      </c>
      <c r="H107" t="s">
        <v>696</v>
      </c>
      <c r="I107">
        <v>7731</v>
      </c>
      <c r="J107">
        <v>2152</v>
      </c>
      <c r="K107" t="s">
        <v>697</v>
      </c>
      <c r="L107" t="s">
        <v>693</v>
      </c>
      <c r="M107" t="s">
        <v>64</v>
      </c>
      <c r="N107">
        <v>0</v>
      </c>
      <c r="O107">
        <v>100000000</v>
      </c>
    </row>
    <row r="108" spans="2:15" x14ac:dyDescent="0.25">
      <c r="B108" t="s">
        <v>238</v>
      </c>
      <c r="C108" t="s">
        <v>698</v>
      </c>
      <c r="D108" t="s">
        <v>699</v>
      </c>
      <c r="F108" t="s">
        <v>172</v>
      </c>
      <c r="G108" t="s">
        <v>700</v>
      </c>
      <c r="H108" t="s">
        <v>701</v>
      </c>
      <c r="I108">
        <v>3329</v>
      </c>
      <c r="J108">
        <v>2153</v>
      </c>
      <c r="K108" t="s">
        <v>702</v>
      </c>
      <c r="L108" t="s">
        <v>693</v>
      </c>
      <c r="M108" t="s">
        <v>70</v>
      </c>
      <c r="N108">
        <v>1</v>
      </c>
      <c r="O108">
        <v>100000000</v>
      </c>
    </row>
    <row r="109" spans="2:15" x14ac:dyDescent="0.25">
      <c r="B109" t="s">
        <v>238</v>
      </c>
      <c r="C109" t="s">
        <v>703</v>
      </c>
      <c r="D109" t="s">
        <v>598</v>
      </c>
      <c r="F109" t="s">
        <v>99</v>
      </c>
      <c r="G109" t="s">
        <v>704</v>
      </c>
      <c r="H109" t="s">
        <v>705</v>
      </c>
      <c r="I109">
        <v>8513</v>
      </c>
      <c r="J109">
        <v>2154</v>
      </c>
      <c r="K109" t="s">
        <v>706</v>
      </c>
      <c r="L109" t="s">
        <v>693</v>
      </c>
      <c r="M109" t="s">
        <v>79</v>
      </c>
      <c r="N109">
        <v>0</v>
      </c>
      <c r="O109">
        <v>100000000</v>
      </c>
    </row>
    <row r="110" spans="2:15" x14ac:dyDescent="0.25">
      <c r="B110" t="s">
        <v>238</v>
      </c>
      <c r="C110" t="s">
        <v>707</v>
      </c>
      <c r="D110" t="s">
        <v>708</v>
      </c>
      <c r="F110" t="s">
        <v>52</v>
      </c>
      <c r="G110" t="s">
        <v>709</v>
      </c>
      <c r="H110" t="s">
        <v>710</v>
      </c>
      <c r="I110">
        <v>9541</v>
      </c>
      <c r="J110">
        <v>2155</v>
      </c>
      <c r="K110" t="s">
        <v>711</v>
      </c>
      <c r="L110" t="s">
        <v>693</v>
      </c>
      <c r="M110" t="s">
        <v>615</v>
      </c>
      <c r="N110">
        <v>1</v>
      </c>
      <c r="O110">
        <v>2000000000</v>
      </c>
    </row>
    <row r="111" spans="2:15" x14ac:dyDescent="0.25">
      <c r="B111" t="s">
        <v>238</v>
      </c>
      <c r="C111" t="s">
        <v>712</v>
      </c>
      <c r="D111" t="s">
        <v>621</v>
      </c>
      <c r="F111" t="s">
        <v>172</v>
      </c>
      <c r="G111" t="s">
        <v>713</v>
      </c>
      <c r="H111" t="s">
        <v>714</v>
      </c>
      <c r="I111">
        <v>2392</v>
      </c>
      <c r="J111">
        <v>2156</v>
      </c>
      <c r="K111" t="s">
        <v>715</v>
      </c>
      <c r="L111" t="s">
        <v>716</v>
      </c>
      <c r="M111" t="s">
        <v>64</v>
      </c>
      <c r="N111">
        <v>1</v>
      </c>
      <c r="O111">
        <v>20000000</v>
      </c>
    </row>
    <row r="112" spans="2:15" x14ac:dyDescent="0.25">
      <c r="B112" t="s">
        <v>238</v>
      </c>
      <c r="C112" t="s">
        <v>717</v>
      </c>
      <c r="D112" t="s">
        <v>718</v>
      </c>
      <c r="F112" t="s">
        <v>99</v>
      </c>
      <c r="G112" t="s">
        <v>719</v>
      </c>
      <c r="H112" t="s">
        <v>720</v>
      </c>
      <c r="I112">
        <v>2830</v>
      </c>
      <c r="J112">
        <v>2157</v>
      </c>
      <c r="K112" t="s">
        <v>721</v>
      </c>
      <c r="L112" t="s">
        <v>716</v>
      </c>
      <c r="M112" t="s">
        <v>70</v>
      </c>
      <c r="N112">
        <v>1</v>
      </c>
      <c r="O112">
        <v>20000000</v>
      </c>
    </row>
    <row r="113" spans="2:15" x14ac:dyDescent="0.25">
      <c r="B113" t="s">
        <v>238</v>
      </c>
      <c r="C113" t="s">
        <v>722</v>
      </c>
      <c r="D113" t="s">
        <v>723</v>
      </c>
      <c r="F113" t="s">
        <v>99</v>
      </c>
      <c r="G113" t="s">
        <v>724</v>
      </c>
      <c r="H113" t="s">
        <v>725</v>
      </c>
      <c r="I113">
        <v>8514</v>
      </c>
      <c r="J113">
        <v>2158</v>
      </c>
      <c r="K113" t="s">
        <v>726</v>
      </c>
      <c r="L113" t="s">
        <v>716</v>
      </c>
      <c r="M113" t="s">
        <v>615</v>
      </c>
      <c r="N113">
        <v>1</v>
      </c>
      <c r="O113">
        <v>200000000</v>
      </c>
    </row>
    <row r="114" spans="2:15" x14ac:dyDescent="0.25">
      <c r="B114" t="s">
        <v>246</v>
      </c>
      <c r="C114" t="s">
        <v>727</v>
      </c>
      <c r="D114" t="s">
        <v>637</v>
      </c>
      <c r="F114" t="s">
        <v>217</v>
      </c>
      <c r="G114" t="s">
        <v>728</v>
      </c>
      <c r="H114" t="s">
        <v>729</v>
      </c>
      <c r="I114">
        <v>9317</v>
      </c>
      <c r="J114">
        <v>2159</v>
      </c>
      <c r="K114" t="s">
        <v>730</v>
      </c>
      <c r="L114" t="s">
        <v>731</v>
      </c>
      <c r="M114" t="s">
        <v>56</v>
      </c>
      <c r="N114">
        <v>1</v>
      </c>
      <c r="O114">
        <v>100000000</v>
      </c>
    </row>
    <row r="115" spans="2:15" x14ac:dyDescent="0.25">
      <c r="B115" t="s">
        <v>246</v>
      </c>
      <c r="C115" t="s">
        <v>732</v>
      </c>
      <c r="D115" t="s">
        <v>733</v>
      </c>
      <c r="F115" t="s">
        <v>217</v>
      </c>
      <c r="G115" t="s">
        <v>734</v>
      </c>
      <c r="H115" t="s">
        <v>735</v>
      </c>
      <c r="I115">
        <v>3248</v>
      </c>
      <c r="J115">
        <v>2160</v>
      </c>
      <c r="K115" t="s">
        <v>736</v>
      </c>
      <c r="L115" t="s">
        <v>731</v>
      </c>
      <c r="M115" t="s">
        <v>64</v>
      </c>
      <c r="N115">
        <v>0</v>
      </c>
      <c r="O115">
        <v>100000000</v>
      </c>
    </row>
    <row r="116" spans="2:15" x14ac:dyDescent="0.25">
      <c r="B116" t="s">
        <v>246</v>
      </c>
      <c r="C116" t="s">
        <v>737</v>
      </c>
      <c r="D116" t="s">
        <v>738</v>
      </c>
      <c r="F116" t="s">
        <v>43</v>
      </c>
      <c r="G116" t="s">
        <v>739</v>
      </c>
      <c r="H116" t="s">
        <v>740</v>
      </c>
      <c r="I116">
        <v>256</v>
      </c>
      <c r="J116">
        <v>2161</v>
      </c>
      <c r="K116" t="s">
        <v>741</v>
      </c>
      <c r="L116" t="s">
        <v>731</v>
      </c>
      <c r="M116" t="s">
        <v>70</v>
      </c>
      <c r="N116">
        <v>1</v>
      </c>
      <c r="O116">
        <v>100000000</v>
      </c>
    </row>
    <row r="117" spans="2:15" x14ac:dyDescent="0.25">
      <c r="B117" t="s">
        <v>246</v>
      </c>
      <c r="C117" t="s">
        <v>742</v>
      </c>
      <c r="D117" t="s">
        <v>743</v>
      </c>
      <c r="F117" t="s">
        <v>157</v>
      </c>
      <c r="G117" t="s">
        <v>739</v>
      </c>
      <c r="H117" t="s">
        <v>740</v>
      </c>
      <c r="I117">
        <v>521</v>
      </c>
      <c r="J117">
        <v>2162</v>
      </c>
      <c r="K117" t="s">
        <v>744</v>
      </c>
      <c r="L117" t="s">
        <v>731</v>
      </c>
      <c r="M117" t="s">
        <v>79</v>
      </c>
      <c r="N117">
        <v>0</v>
      </c>
      <c r="O117">
        <v>100000000</v>
      </c>
    </row>
    <row r="118" spans="2:15" x14ac:dyDescent="0.25">
      <c r="B118" t="s">
        <v>246</v>
      </c>
      <c r="C118" t="s">
        <v>745</v>
      </c>
      <c r="D118" t="s">
        <v>746</v>
      </c>
      <c r="F118" t="s">
        <v>157</v>
      </c>
      <c r="G118" t="s">
        <v>739</v>
      </c>
      <c r="H118" t="s">
        <v>740</v>
      </c>
      <c r="I118">
        <v>7483</v>
      </c>
      <c r="J118">
        <v>2163</v>
      </c>
      <c r="K118" t="s">
        <v>747</v>
      </c>
      <c r="L118" t="s">
        <v>731</v>
      </c>
      <c r="M118" t="s">
        <v>615</v>
      </c>
      <c r="N118">
        <v>1</v>
      </c>
      <c r="O118">
        <v>200000000</v>
      </c>
    </row>
    <row r="119" spans="2:15" x14ac:dyDescent="0.25">
      <c r="B119" t="s">
        <v>246</v>
      </c>
      <c r="C119" t="s">
        <v>748</v>
      </c>
      <c r="D119" t="s">
        <v>749</v>
      </c>
      <c r="F119" t="s">
        <v>217</v>
      </c>
      <c r="G119" t="s">
        <v>739</v>
      </c>
      <c r="H119" t="s">
        <v>740</v>
      </c>
      <c r="I119">
        <v>257</v>
      </c>
      <c r="J119">
        <v>2164</v>
      </c>
      <c r="K119" t="s">
        <v>750</v>
      </c>
      <c r="L119" t="s">
        <v>751</v>
      </c>
      <c r="M119" t="s">
        <v>135</v>
      </c>
      <c r="N119">
        <v>100000</v>
      </c>
      <c r="O119">
        <v>500000</v>
      </c>
    </row>
    <row r="120" spans="2:15" x14ac:dyDescent="0.25">
      <c r="B120" t="s">
        <v>246</v>
      </c>
      <c r="C120" t="s">
        <v>752</v>
      </c>
      <c r="D120" t="s">
        <v>753</v>
      </c>
      <c r="F120" t="s">
        <v>217</v>
      </c>
      <c r="G120" t="s">
        <v>754</v>
      </c>
      <c r="H120" t="s">
        <v>755</v>
      </c>
      <c r="I120">
        <v>763</v>
      </c>
      <c r="J120">
        <v>2165</v>
      </c>
      <c r="K120" t="s">
        <v>756</v>
      </c>
      <c r="L120" t="s">
        <v>751</v>
      </c>
      <c r="M120" t="s">
        <v>143</v>
      </c>
      <c r="N120">
        <v>1</v>
      </c>
      <c r="O120">
        <v>10000000</v>
      </c>
    </row>
    <row r="121" spans="2:15" x14ac:dyDescent="0.25">
      <c r="B121" t="s">
        <v>52</v>
      </c>
      <c r="C121" t="s">
        <v>757</v>
      </c>
      <c r="D121" t="s">
        <v>758</v>
      </c>
      <c r="F121" t="s">
        <v>217</v>
      </c>
      <c r="G121" t="s">
        <v>754</v>
      </c>
      <c r="H121" t="s">
        <v>755</v>
      </c>
      <c r="I121">
        <v>764</v>
      </c>
      <c r="J121">
        <v>2166</v>
      </c>
      <c r="K121" t="s">
        <v>759</v>
      </c>
      <c r="L121" t="s">
        <v>760</v>
      </c>
      <c r="M121" t="s">
        <v>761</v>
      </c>
      <c r="N121">
        <v>0</v>
      </c>
      <c r="O121">
        <v>500000000</v>
      </c>
    </row>
    <row r="122" spans="2:15" x14ac:dyDescent="0.25">
      <c r="B122" t="s">
        <v>52</v>
      </c>
      <c r="C122" t="s">
        <v>762</v>
      </c>
      <c r="D122" t="s">
        <v>763</v>
      </c>
      <c r="F122" t="s">
        <v>381</v>
      </c>
      <c r="G122" t="s">
        <v>764</v>
      </c>
      <c r="H122" t="s">
        <v>765</v>
      </c>
      <c r="I122">
        <v>7711</v>
      </c>
      <c r="J122">
        <v>2167</v>
      </c>
      <c r="K122" t="s">
        <v>766</v>
      </c>
      <c r="L122" t="s">
        <v>767</v>
      </c>
      <c r="M122" t="s">
        <v>86</v>
      </c>
      <c r="N122">
        <v>0</v>
      </c>
      <c r="O122">
        <v>50000000</v>
      </c>
    </row>
    <row r="123" spans="2:15" x14ac:dyDescent="0.25">
      <c r="B123" t="s">
        <v>52</v>
      </c>
      <c r="C123" t="s">
        <v>768</v>
      </c>
      <c r="D123" t="s">
        <v>653</v>
      </c>
      <c r="F123" t="s">
        <v>43</v>
      </c>
      <c r="G123" t="s">
        <v>769</v>
      </c>
      <c r="H123" t="s">
        <v>770</v>
      </c>
      <c r="I123">
        <v>3909</v>
      </c>
      <c r="J123">
        <v>2168</v>
      </c>
      <c r="K123" t="s">
        <v>771</v>
      </c>
      <c r="L123" t="s">
        <v>767</v>
      </c>
      <c r="M123" t="s">
        <v>94</v>
      </c>
      <c r="N123">
        <v>1</v>
      </c>
      <c r="O123">
        <v>5000000</v>
      </c>
    </row>
    <row r="124" spans="2:15" x14ac:dyDescent="0.25">
      <c r="B124" t="s">
        <v>52</v>
      </c>
      <c r="C124" t="s">
        <v>772</v>
      </c>
      <c r="D124" t="s">
        <v>773</v>
      </c>
      <c r="F124" t="s">
        <v>217</v>
      </c>
      <c r="G124" t="s">
        <v>769</v>
      </c>
      <c r="H124" t="s">
        <v>770</v>
      </c>
      <c r="I124">
        <v>2050</v>
      </c>
      <c r="J124">
        <v>2169</v>
      </c>
      <c r="K124" t="s">
        <v>774</v>
      </c>
      <c r="L124" t="s">
        <v>775</v>
      </c>
      <c r="M124" t="s">
        <v>776</v>
      </c>
      <c r="N124">
        <v>1</v>
      </c>
      <c r="O124">
        <v>100000000</v>
      </c>
    </row>
    <row r="125" spans="2:15" x14ac:dyDescent="0.25">
      <c r="B125" t="s">
        <v>52</v>
      </c>
      <c r="C125" t="s">
        <v>777</v>
      </c>
      <c r="D125" t="s">
        <v>670</v>
      </c>
      <c r="F125" t="s">
        <v>217</v>
      </c>
      <c r="G125" t="s">
        <v>778</v>
      </c>
      <c r="H125" t="s">
        <v>779</v>
      </c>
      <c r="I125">
        <v>7645</v>
      </c>
      <c r="J125">
        <v>2170</v>
      </c>
      <c r="K125" t="s">
        <v>780</v>
      </c>
      <c r="L125" t="s">
        <v>775</v>
      </c>
      <c r="M125" t="s">
        <v>781</v>
      </c>
      <c r="N125">
        <v>1</v>
      </c>
      <c r="O125">
        <v>100000000</v>
      </c>
    </row>
    <row r="126" spans="2:15" x14ac:dyDescent="0.25">
      <c r="B126" t="s">
        <v>52</v>
      </c>
      <c r="C126" t="s">
        <v>782</v>
      </c>
      <c r="D126" t="s">
        <v>783</v>
      </c>
      <c r="F126" t="s">
        <v>217</v>
      </c>
      <c r="G126" t="s">
        <v>784</v>
      </c>
      <c r="H126" t="s">
        <v>785</v>
      </c>
      <c r="I126">
        <v>696</v>
      </c>
      <c r="J126">
        <v>2171</v>
      </c>
      <c r="K126" t="s">
        <v>786</v>
      </c>
      <c r="L126" t="s">
        <v>787</v>
      </c>
      <c r="M126" t="s">
        <v>129</v>
      </c>
      <c r="N126">
        <v>1</v>
      </c>
      <c r="O126">
        <v>20000</v>
      </c>
    </row>
    <row r="127" spans="2:15" x14ac:dyDescent="0.25">
      <c r="B127" t="s">
        <v>52</v>
      </c>
      <c r="C127" t="s">
        <v>788</v>
      </c>
      <c r="D127" t="s">
        <v>676</v>
      </c>
      <c r="F127" t="s">
        <v>133</v>
      </c>
      <c r="G127" t="s">
        <v>789</v>
      </c>
      <c r="H127" t="s">
        <v>790</v>
      </c>
      <c r="I127">
        <v>1176</v>
      </c>
      <c r="J127">
        <v>2172</v>
      </c>
      <c r="K127" t="s">
        <v>791</v>
      </c>
      <c r="L127" t="s">
        <v>792</v>
      </c>
      <c r="M127" t="s">
        <v>86</v>
      </c>
      <c r="N127">
        <v>0</v>
      </c>
      <c r="O127">
        <v>50000000</v>
      </c>
    </row>
    <row r="128" spans="2:15" x14ac:dyDescent="0.25">
      <c r="B128" t="s">
        <v>52</v>
      </c>
      <c r="C128" t="s">
        <v>793</v>
      </c>
      <c r="D128" t="s">
        <v>681</v>
      </c>
      <c r="F128" t="s">
        <v>43</v>
      </c>
      <c r="G128" t="s">
        <v>789</v>
      </c>
      <c r="H128" t="s">
        <v>790</v>
      </c>
      <c r="I128">
        <v>1175</v>
      </c>
      <c r="J128">
        <v>2173</v>
      </c>
      <c r="K128" t="s">
        <v>794</v>
      </c>
      <c r="L128" t="s">
        <v>792</v>
      </c>
      <c r="M128" t="s">
        <v>94</v>
      </c>
      <c r="N128">
        <v>1</v>
      </c>
      <c r="O128">
        <v>5000000</v>
      </c>
    </row>
    <row r="129" spans="2:15" x14ac:dyDescent="0.25">
      <c r="B129" t="s">
        <v>52</v>
      </c>
      <c r="C129" t="s">
        <v>795</v>
      </c>
      <c r="D129" t="s">
        <v>796</v>
      </c>
      <c r="F129" t="s">
        <v>238</v>
      </c>
      <c r="G129" t="s">
        <v>797</v>
      </c>
      <c r="H129" t="s">
        <v>798</v>
      </c>
      <c r="I129">
        <v>7484</v>
      </c>
      <c r="J129">
        <v>2174</v>
      </c>
      <c r="K129" t="s">
        <v>799</v>
      </c>
      <c r="L129" t="s">
        <v>800</v>
      </c>
      <c r="M129" t="s">
        <v>801</v>
      </c>
      <c r="N129">
        <v>0</v>
      </c>
      <c r="O129">
        <v>100000000</v>
      </c>
    </row>
    <row r="130" spans="2:15" x14ac:dyDescent="0.25">
      <c r="B130" t="s">
        <v>52</v>
      </c>
      <c r="C130" t="s">
        <v>802</v>
      </c>
      <c r="D130" t="s">
        <v>803</v>
      </c>
      <c r="F130" t="s">
        <v>52</v>
      </c>
      <c r="G130" t="s">
        <v>797</v>
      </c>
      <c r="H130" t="s">
        <v>798</v>
      </c>
      <c r="I130">
        <v>292</v>
      </c>
      <c r="J130">
        <v>2175</v>
      </c>
      <c r="K130" t="s">
        <v>804</v>
      </c>
      <c r="L130" t="s">
        <v>800</v>
      </c>
      <c r="M130" t="s">
        <v>805</v>
      </c>
      <c r="N130">
        <v>1</v>
      </c>
      <c r="O130">
        <v>100000000</v>
      </c>
    </row>
    <row r="131" spans="2:15" x14ac:dyDescent="0.25">
      <c r="B131" t="s">
        <v>52</v>
      </c>
      <c r="C131" t="s">
        <v>806</v>
      </c>
      <c r="D131" t="s">
        <v>693</v>
      </c>
      <c r="F131" t="s">
        <v>329</v>
      </c>
      <c r="G131" t="s">
        <v>807</v>
      </c>
      <c r="H131" t="s">
        <v>798</v>
      </c>
      <c r="I131">
        <v>792</v>
      </c>
      <c r="J131">
        <v>2176</v>
      </c>
      <c r="K131" t="s">
        <v>808</v>
      </c>
      <c r="L131" t="s">
        <v>800</v>
      </c>
      <c r="M131" t="s">
        <v>809</v>
      </c>
      <c r="N131">
        <v>1</v>
      </c>
      <c r="O131">
        <v>100000000</v>
      </c>
    </row>
    <row r="132" spans="2:15" x14ac:dyDescent="0.25">
      <c r="B132" t="s">
        <v>52</v>
      </c>
      <c r="C132" t="s">
        <v>810</v>
      </c>
      <c r="D132" t="s">
        <v>716</v>
      </c>
      <c r="F132" t="s">
        <v>43</v>
      </c>
      <c r="G132" t="s">
        <v>797</v>
      </c>
      <c r="H132" t="s">
        <v>798</v>
      </c>
      <c r="I132">
        <v>293</v>
      </c>
      <c r="J132">
        <v>2177</v>
      </c>
      <c r="K132" t="s">
        <v>811</v>
      </c>
      <c r="L132" t="s">
        <v>800</v>
      </c>
      <c r="M132" t="s">
        <v>812</v>
      </c>
      <c r="N132">
        <v>1</v>
      </c>
      <c r="O132">
        <v>10000000</v>
      </c>
    </row>
    <row r="133" spans="2:15" x14ac:dyDescent="0.25">
      <c r="B133" t="s">
        <v>52</v>
      </c>
      <c r="C133" t="s">
        <v>813</v>
      </c>
      <c r="D133" t="s">
        <v>814</v>
      </c>
      <c r="F133" t="s">
        <v>99</v>
      </c>
      <c r="G133" t="s">
        <v>797</v>
      </c>
      <c r="H133" t="s">
        <v>798</v>
      </c>
      <c r="I133">
        <v>7893</v>
      </c>
      <c r="J133">
        <v>2178</v>
      </c>
      <c r="K133" t="s">
        <v>815</v>
      </c>
      <c r="L133" t="s">
        <v>816</v>
      </c>
      <c r="M133" t="s">
        <v>393</v>
      </c>
      <c r="N133">
        <v>0</v>
      </c>
      <c r="O133">
        <v>10000000</v>
      </c>
    </row>
    <row r="134" spans="2:15" x14ac:dyDescent="0.25">
      <c r="B134" t="s">
        <v>52</v>
      </c>
      <c r="C134" t="s">
        <v>817</v>
      </c>
      <c r="D134" t="s">
        <v>731</v>
      </c>
      <c r="F134" t="s">
        <v>217</v>
      </c>
      <c r="G134" t="s">
        <v>818</v>
      </c>
      <c r="H134" t="s">
        <v>798</v>
      </c>
      <c r="I134">
        <v>16</v>
      </c>
      <c r="J134">
        <v>2179</v>
      </c>
      <c r="K134" t="s">
        <v>819</v>
      </c>
      <c r="L134" t="s">
        <v>820</v>
      </c>
      <c r="M134" t="s">
        <v>56</v>
      </c>
      <c r="N134">
        <v>1</v>
      </c>
      <c r="O134">
        <v>100000000</v>
      </c>
    </row>
    <row r="135" spans="2:15" x14ac:dyDescent="0.25">
      <c r="B135" t="s">
        <v>52</v>
      </c>
      <c r="C135" t="s">
        <v>821</v>
      </c>
      <c r="D135" t="s">
        <v>822</v>
      </c>
      <c r="F135" t="s">
        <v>217</v>
      </c>
      <c r="G135" t="s">
        <v>818</v>
      </c>
      <c r="H135" t="s">
        <v>798</v>
      </c>
      <c r="I135">
        <v>17</v>
      </c>
      <c r="J135">
        <v>2180</v>
      </c>
      <c r="K135" t="s">
        <v>823</v>
      </c>
      <c r="L135" t="s">
        <v>820</v>
      </c>
      <c r="M135" t="s">
        <v>517</v>
      </c>
      <c r="N135">
        <v>1</v>
      </c>
      <c r="O135">
        <v>100000000</v>
      </c>
    </row>
    <row r="136" spans="2:15" x14ac:dyDescent="0.25">
      <c r="B136" t="s">
        <v>52</v>
      </c>
      <c r="C136" t="s">
        <v>824</v>
      </c>
      <c r="D136" t="s">
        <v>825</v>
      </c>
      <c r="F136" t="s">
        <v>217</v>
      </c>
      <c r="G136" t="s">
        <v>797</v>
      </c>
      <c r="H136" t="s">
        <v>798</v>
      </c>
      <c r="I136">
        <v>526</v>
      </c>
      <c r="J136">
        <v>2181</v>
      </c>
      <c r="K136" t="s">
        <v>826</v>
      </c>
      <c r="L136" t="s">
        <v>820</v>
      </c>
      <c r="M136" t="s">
        <v>534</v>
      </c>
      <c r="N136">
        <v>1</v>
      </c>
      <c r="O136">
        <v>50000000</v>
      </c>
    </row>
    <row r="137" spans="2:15" x14ac:dyDescent="0.25">
      <c r="B137" t="s">
        <v>52</v>
      </c>
      <c r="C137" t="s">
        <v>827</v>
      </c>
      <c r="D137" t="s">
        <v>828</v>
      </c>
      <c r="F137" t="s">
        <v>441</v>
      </c>
      <c r="G137" t="s">
        <v>807</v>
      </c>
      <c r="H137" t="s">
        <v>798</v>
      </c>
      <c r="I137">
        <v>793</v>
      </c>
      <c r="J137">
        <v>2182</v>
      </c>
      <c r="K137" t="s">
        <v>829</v>
      </c>
      <c r="L137" t="s">
        <v>830</v>
      </c>
      <c r="M137" t="s">
        <v>831</v>
      </c>
      <c r="N137">
        <v>0</v>
      </c>
      <c r="O137">
        <v>100000000</v>
      </c>
    </row>
    <row r="138" spans="2:15" x14ac:dyDescent="0.25">
      <c r="B138" t="s">
        <v>52</v>
      </c>
      <c r="C138" t="s">
        <v>832</v>
      </c>
      <c r="D138" t="s">
        <v>833</v>
      </c>
      <c r="F138" t="s">
        <v>99</v>
      </c>
      <c r="G138" t="s">
        <v>834</v>
      </c>
      <c r="H138" t="s">
        <v>835</v>
      </c>
      <c r="I138">
        <v>8134</v>
      </c>
      <c r="J138">
        <v>2183</v>
      </c>
      <c r="K138" t="s">
        <v>836</v>
      </c>
      <c r="L138" t="s">
        <v>830</v>
      </c>
      <c r="M138" t="s">
        <v>837</v>
      </c>
      <c r="N138">
        <v>0</v>
      </c>
      <c r="O138">
        <v>100000000</v>
      </c>
    </row>
    <row r="139" spans="2:15" x14ac:dyDescent="0.25">
      <c r="B139" t="s">
        <v>52</v>
      </c>
      <c r="C139" t="s">
        <v>838</v>
      </c>
      <c r="D139" t="s">
        <v>839</v>
      </c>
      <c r="F139" t="s">
        <v>52</v>
      </c>
      <c r="G139" t="s">
        <v>840</v>
      </c>
      <c r="H139" t="s">
        <v>841</v>
      </c>
      <c r="I139">
        <v>9492</v>
      </c>
      <c r="J139">
        <v>2184</v>
      </c>
      <c r="K139" t="s">
        <v>842</v>
      </c>
      <c r="L139" t="s">
        <v>830</v>
      </c>
      <c r="M139" t="s">
        <v>843</v>
      </c>
      <c r="N139">
        <v>0</v>
      </c>
      <c r="O139">
        <v>100000000</v>
      </c>
    </row>
    <row r="140" spans="2:15" x14ac:dyDescent="0.25">
      <c r="B140" t="s">
        <v>268</v>
      </c>
      <c r="C140" t="s">
        <v>844</v>
      </c>
      <c r="D140" t="s">
        <v>845</v>
      </c>
      <c r="F140" t="s">
        <v>52</v>
      </c>
      <c r="G140" t="s">
        <v>846</v>
      </c>
      <c r="H140" t="s">
        <v>847</v>
      </c>
      <c r="I140">
        <v>9873</v>
      </c>
      <c r="J140">
        <v>2185</v>
      </c>
      <c r="K140" t="s">
        <v>848</v>
      </c>
      <c r="L140" t="s">
        <v>849</v>
      </c>
      <c r="M140" t="s">
        <v>850</v>
      </c>
      <c r="N140">
        <v>0</v>
      </c>
      <c r="O140">
        <v>100000000</v>
      </c>
    </row>
    <row r="141" spans="2:15" x14ac:dyDescent="0.25">
      <c r="B141" t="s">
        <v>268</v>
      </c>
      <c r="C141" t="s">
        <v>851</v>
      </c>
      <c r="D141" t="s">
        <v>852</v>
      </c>
      <c r="F141" t="s">
        <v>157</v>
      </c>
      <c r="G141" t="s">
        <v>853</v>
      </c>
      <c r="H141" t="s">
        <v>854</v>
      </c>
      <c r="I141">
        <v>3948</v>
      </c>
      <c r="J141">
        <v>2186</v>
      </c>
      <c r="K141" t="s">
        <v>855</v>
      </c>
      <c r="L141" t="s">
        <v>856</v>
      </c>
      <c r="M141" t="s">
        <v>56</v>
      </c>
      <c r="N141">
        <v>0</v>
      </c>
      <c r="O141">
        <v>100000000</v>
      </c>
    </row>
    <row r="142" spans="2:15" x14ac:dyDescent="0.25">
      <c r="B142" t="s">
        <v>268</v>
      </c>
      <c r="C142" t="s">
        <v>857</v>
      </c>
      <c r="D142" t="s">
        <v>751</v>
      </c>
      <c r="F142" t="s">
        <v>172</v>
      </c>
      <c r="G142" t="s">
        <v>858</v>
      </c>
      <c r="H142" t="s">
        <v>859</v>
      </c>
      <c r="I142">
        <v>2404</v>
      </c>
      <c r="J142">
        <v>2187</v>
      </c>
      <c r="K142" t="s">
        <v>860</v>
      </c>
      <c r="L142" t="s">
        <v>856</v>
      </c>
      <c r="M142" t="s">
        <v>196</v>
      </c>
      <c r="N142">
        <v>0</v>
      </c>
      <c r="O142">
        <v>100000000</v>
      </c>
    </row>
    <row r="143" spans="2:15" x14ac:dyDescent="0.25">
      <c r="B143" t="s">
        <v>282</v>
      </c>
      <c r="C143" t="s">
        <v>861</v>
      </c>
      <c r="D143" t="s">
        <v>862</v>
      </c>
      <c r="F143" t="s">
        <v>52</v>
      </c>
      <c r="G143" t="s">
        <v>863</v>
      </c>
      <c r="H143" t="s">
        <v>864</v>
      </c>
      <c r="I143">
        <v>9408</v>
      </c>
      <c r="J143">
        <v>2188</v>
      </c>
      <c r="K143" t="s">
        <v>865</v>
      </c>
      <c r="L143" t="s">
        <v>856</v>
      </c>
      <c r="M143" t="s">
        <v>204</v>
      </c>
      <c r="N143">
        <v>0</v>
      </c>
      <c r="O143">
        <v>100000000</v>
      </c>
    </row>
    <row r="144" spans="2:15" x14ac:dyDescent="0.25">
      <c r="B144" t="s">
        <v>282</v>
      </c>
      <c r="C144" t="s">
        <v>866</v>
      </c>
      <c r="D144" t="s">
        <v>867</v>
      </c>
      <c r="F144" t="s">
        <v>95</v>
      </c>
      <c r="G144" t="s">
        <v>868</v>
      </c>
      <c r="H144" t="s">
        <v>869</v>
      </c>
      <c r="I144">
        <v>9146</v>
      </c>
      <c r="J144">
        <v>2189</v>
      </c>
      <c r="K144" t="s">
        <v>870</v>
      </c>
      <c r="L144" t="s">
        <v>856</v>
      </c>
      <c r="M144" t="s">
        <v>212</v>
      </c>
      <c r="N144">
        <v>0</v>
      </c>
      <c r="O144">
        <v>100000000</v>
      </c>
    </row>
    <row r="145" spans="2:15" x14ac:dyDescent="0.25">
      <c r="B145" t="s">
        <v>282</v>
      </c>
      <c r="C145" t="s">
        <v>871</v>
      </c>
      <c r="D145" t="s">
        <v>872</v>
      </c>
      <c r="F145" t="s">
        <v>217</v>
      </c>
      <c r="G145" t="s">
        <v>873</v>
      </c>
      <c r="H145" t="s">
        <v>874</v>
      </c>
      <c r="I145">
        <v>401</v>
      </c>
      <c r="J145">
        <v>2190</v>
      </c>
      <c r="K145" t="s">
        <v>875</v>
      </c>
      <c r="L145" t="s">
        <v>876</v>
      </c>
      <c r="M145" t="s">
        <v>212</v>
      </c>
      <c r="N145">
        <v>0</v>
      </c>
      <c r="O145">
        <v>1000000000</v>
      </c>
    </row>
    <row r="146" spans="2:15" x14ac:dyDescent="0.25">
      <c r="B146" t="s">
        <v>297</v>
      </c>
      <c r="C146" t="s">
        <v>877</v>
      </c>
      <c r="D146" t="s">
        <v>878</v>
      </c>
      <c r="F146" t="s">
        <v>99</v>
      </c>
      <c r="G146" t="s">
        <v>879</v>
      </c>
      <c r="H146" t="s">
        <v>880</v>
      </c>
      <c r="I146">
        <v>8515</v>
      </c>
      <c r="J146">
        <v>2191</v>
      </c>
      <c r="K146" t="s">
        <v>881</v>
      </c>
      <c r="L146" t="s">
        <v>882</v>
      </c>
      <c r="M146" t="s">
        <v>56</v>
      </c>
      <c r="N146">
        <v>0</v>
      </c>
      <c r="O146">
        <v>10000000000</v>
      </c>
    </row>
    <row r="147" spans="2:15" x14ac:dyDescent="0.25">
      <c r="B147" t="s">
        <v>297</v>
      </c>
      <c r="C147" t="s">
        <v>883</v>
      </c>
      <c r="D147" t="s">
        <v>884</v>
      </c>
      <c r="F147" t="s">
        <v>99</v>
      </c>
      <c r="G147" t="s">
        <v>885</v>
      </c>
      <c r="H147" t="s">
        <v>886</v>
      </c>
      <c r="I147">
        <v>4272</v>
      </c>
      <c r="J147">
        <v>2192</v>
      </c>
      <c r="K147" t="s">
        <v>887</v>
      </c>
      <c r="L147" t="s">
        <v>882</v>
      </c>
      <c r="M147" t="s">
        <v>888</v>
      </c>
      <c r="N147">
        <v>0</v>
      </c>
      <c r="O147">
        <v>100000000</v>
      </c>
    </row>
    <row r="148" spans="2:15" x14ac:dyDescent="0.25">
      <c r="B148" t="s">
        <v>297</v>
      </c>
      <c r="C148" t="s">
        <v>889</v>
      </c>
      <c r="D148" t="s">
        <v>890</v>
      </c>
      <c r="F148" t="s">
        <v>99</v>
      </c>
      <c r="G148" t="s">
        <v>891</v>
      </c>
      <c r="H148" t="s">
        <v>892</v>
      </c>
      <c r="I148">
        <v>8516</v>
      </c>
      <c r="J148">
        <v>2193</v>
      </c>
      <c r="K148" t="s">
        <v>893</v>
      </c>
      <c r="L148" t="s">
        <v>882</v>
      </c>
      <c r="M148" t="s">
        <v>894</v>
      </c>
      <c r="N148">
        <v>0</v>
      </c>
      <c r="O148">
        <v>100000000</v>
      </c>
    </row>
    <row r="149" spans="2:15" x14ac:dyDescent="0.25">
      <c r="B149" t="s">
        <v>297</v>
      </c>
      <c r="C149" t="s">
        <v>895</v>
      </c>
      <c r="D149" t="s">
        <v>760</v>
      </c>
      <c r="F149" t="s">
        <v>99</v>
      </c>
      <c r="G149" t="s">
        <v>896</v>
      </c>
      <c r="H149" t="s">
        <v>897</v>
      </c>
      <c r="I149">
        <v>2838</v>
      </c>
      <c r="J149">
        <v>2194</v>
      </c>
      <c r="K149" t="s">
        <v>898</v>
      </c>
      <c r="L149" t="s">
        <v>882</v>
      </c>
      <c r="M149" t="s">
        <v>196</v>
      </c>
      <c r="N149">
        <v>0</v>
      </c>
      <c r="O149">
        <v>100000000</v>
      </c>
    </row>
    <row r="150" spans="2:15" x14ac:dyDescent="0.25">
      <c r="B150" t="s">
        <v>297</v>
      </c>
      <c r="C150" t="s">
        <v>899</v>
      </c>
      <c r="D150" t="s">
        <v>767</v>
      </c>
      <c r="F150" t="s">
        <v>52</v>
      </c>
      <c r="G150" t="s">
        <v>900</v>
      </c>
      <c r="H150" t="s">
        <v>901</v>
      </c>
      <c r="I150">
        <v>9588</v>
      </c>
      <c r="J150">
        <v>2195</v>
      </c>
      <c r="K150" t="s">
        <v>902</v>
      </c>
      <c r="L150" t="s">
        <v>882</v>
      </c>
      <c r="M150" t="s">
        <v>204</v>
      </c>
      <c r="N150">
        <v>0</v>
      </c>
      <c r="O150">
        <v>100000000</v>
      </c>
    </row>
    <row r="151" spans="2:15" x14ac:dyDescent="0.25">
      <c r="B151" t="s">
        <v>297</v>
      </c>
      <c r="C151" t="s">
        <v>903</v>
      </c>
      <c r="D151" t="s">
        <v>904</v>
      </c>
      <c r="F151" t="s">
        <v>99</v>
      </c>
      <c r="G151" t="s">
        <v>905</v>
      </c>
      <c r="H151" t="s">
        <v>906</v>
      </c>
      <c r="I151">
        <v>4560</v>
      </c>
      <c r="J151">
        <v>2196</v>
      </c>
      <c r="K151" t="s">
        <v>907</v>
      </c>
      <c r="L151" t="s">
        <v>882</v>
      </c>
      <c r="M151" t="s">
        <v>212</v>
      </c>
      <c r="N151">
        <v>0</v>
      </c>
      <c r="O151">
        <v>1000000000</v>
      </c>
    </row>
    <row r="152" spans="2:15" x14ac:dyDescent="0.25">
      <c r="B152" t="s">
        <v>297</v>
      </c>
      <c r="C152" t="s">
        <v>908</v>
      </c>
      <c r="D152" t="s">
        <v>909</v>
      </c>
      <c r="F152" t="s">
        <v>43</v>
      </c>
      <c r="G152" t="s">
        <v>910</v>
      </c>
      <c r="H152" t="s">
        <v>911</v>
      </c>
      <c r="I152">
        <v>961</v>
      </c>
      <c r="J152">
        <v>2197</v>
      </c>
      <c r="K152" t="s">
        <v>912</v>
      </c>
      <c r="L152" t="s">
        <v>882</v>
      </c>
      <c r="M152" t="s">
        <v>913</v>
      </c>
      <c r="N152">
        <v>0</v>
      </c>
      <c r="O152">
        <v>100000000</v>
      </c>
    </row>
    <row r="153" spans="2:15" x14ac:dyDescent="0.25">
      <c r="B153" t="s">
        <v>297</v>
      </c>
      <c r="C153" t="s">
        <v>914</v>
      </c>
      <c r="D153" t="s">
        <v>915</v>
      </c>
      <c r="F153" t="s">
        <v>43</v>
      </c>
      <c r="G153" t="s">
        <v>916</v>
      </c>
      <c r="H153" t="s">
        <v>917</v>
      </c>
      <c r="I153">
        <v>1750</v>
      </c>
      <c r="J153">
        <v>2198</v>
      </c>
      <c r="K153" t="s">
        <v>918</v>
      </c>
      <c r="L153" t="s">
        <v>919</v>
      </c>
      <c r="M153" t="s">
        <v>129</v>
      </c>
      <c r="N153">
        <v>1</v>
      </c>
      <c r="O153">
        <v>20000</v>
      </c>
    </row>
    <row r="154" spans="2:15" x14ac:dyDescent="0.25">
      <c r="B154" t="s">
        <v>297</v>
      </c>
      <c r="C154" t="s">
        <v>920</v>
      </c>
      <c r="D154" t="s">
        <v>921</v>
      </c>
      <c r="F154" t="s">
        <v>381</v>
      </c>
      <c r="G154" t="s">
        <v>922</v>
      </c>
      <c r="H154" t="s">
        <v>923</v>
      </c>
      <c r="I154">
        <v>1085</v>
      </c>
      <c r="J154">
        <v>2199</v>
      </c>
      <c r="K154" t="s">
        <v>924</v>
      </c>
      <c r="L154" t="s">
        <v>925</v>
      </c>
      <c r="M154" t="s">
        <v>926</v>
      </c>
      <c r="N154">
        <v>0</v>
      </c>
      <c r="O154">
        <v>100000000</v>
      </c>
    </row>
    <row r="155" spans="2:15" x14ac:dyDescent="0.25">
      <c r="B155" t="s">
        <v>297</v>
      </c>
      <c r="C155" t="s">
        <v>927</v>
      </c>
      <c r="D155" t="s">
        <v>928</v>
      </c>
      <c r="F155" t="s">
        <v>105</v>
      </c>
      <c r="G155" t="s">
        <v>929</v>
      </c>
      <c r="H155" t="s">
        <v>930</v>
      </c>
      <c r="I155">
        <v>4854</v>
      </c>
      <c r="J155">
        <v>2200</v>
      </c>
      <c r="K155" t="s">
        <v>931</v>
      </c>
      <c r="L155" t="s">
        <v>925</v>
      </c>
      <c r="M155" t="s">
        <v>932</v>
      </c>
      <c r="N155">
        <v>0</v>
      </c>
      <c r="O155">
        <v>100000000</v>
      </c>
    </row>
    <row r="156" spans="2:15" x14ac:dyDescent="0.25">
      <c r="B156" t="s">
        <v>297</v>
      </c>
      <c r="C156" t="s">
        <v>933</v>
      </c>
      <c r="D156" t="s">
        <v>775</v>
      </c>
      <c r="F156" t="s">
        <v>52</v>
      </c>
      <c r="G156" t="s">
        <v>934</v>
      </c>
      <c r="H156" t="s">
        <v>935</v>
      </c>
      <c r="I156">
        <v>9413</v>
      </c>
      <c r="J156">
        <v>2201</v>
      </c>
      <c r="K156" t="s">
        <v>936</v>
      </c>
      <c r="L156" t="s">
        <v>937</v>
      </c>
      <c r="M156" t="s">
        <v>152</v>
      </c>
      <c r="N156">
        <v>1</v>
      </c>
      <c r="O156">
        <v>1000000000</v>
      </c>
    </row>
    <row r="157" spans="2:15" x14ac:dyDescent="0.25">
      <c r="B157" t="s">
        <v>297</v>
      </c>
      <c r="C157" t="s">
        <v>938</v>
      </c>
      <c r="D157" t="s">
        <v>939</v>
      </c>
      <c r="F157" t="s">
        <v>217</v>
      </c>
      <c r="G157" t="s">
        <v>940</v>
      </c>
      <c r="H157" t="s">
        <v>941</v>
      </c>
      <c r="I157">
        <v>2506</v>
      </c>
      <c r="J157">
        <v>2202</v>
      </c>
      <c r="K157" t="s">
        <v>942</v>
      </c>
      <c r="L157" t="s">
        <v>937</v>
      </c>
      <c r="M157" t="s">
        <v>159</v>
      </c>
      <c r="N157">
        <v>1</v>
      </c>
      <c r="O157">
        <v>100000000</v>
      </c>
    </row>
    <row r="158" spans="2:15" x14ac:dyDescent="0.25">
      <c r="B158" t="s">
        <v>297</v>
      </c>
      <c r="C158" t="s">
        <v>943</v>
      </c>
      <c r="D158" t="s">
        <v>944</v>
      </c>
      <c r="F158" t="s">
        <v>310</v>
      </c>
      <c r="G158" t="s">
        <v>945</v>
      </c>
      <c r="H158" t="s">
        <v>946</v>
      </c>
      <c r="I158">
        <v>7661</v>
      </c>
      <c r="J158">
        <v>2203</v>
      </c>
      <c r="K158" t="s">
        <v>947</v>
      </c>
      <c r="L158" t="s">
        <v>937</v>
      </c>
      <c r="M158" t="s">
        <v>179</v>
      </c>
      <c r="N158">
        <v>1</v>
      </c>
      <c r="O158">
        <v>100000000</v>
      </c>
    </row>
    <row r="159" spans="2:15" x14ac:dyDescent="0.25">
      <c r="B159" t="s">
        <v>297</v>
      </c>
      <c r="C159" t="s">
        <v>948</v>
      </c>
      <c r="D159" t="s">
        <v>949</v>
      </c>
      <c r="F159" t="s">
        <v>52</v>
      </c>
      <c r="G159" t="s">
        <v>950</v>
      </c>
      <c r="H159" t="s">
        <v>951</v>
      </c>
      <c r="I159">
        <v>9863</v>
      </c>
      <c r="J159">
        <v>2204</v>
      </c>
      <c r="K159" t="s">
        <v>952</v>
      </c>
      <c r="L159" t="s">
        <v>953</v>
      </c>
      <c r="M159" t="s">
        <v>954</v>
      </c>
      <c r="N159">
        <v>1</v>
      </c>
      <c r="O159">
        <v>10000000</v>
      </c>
    </row>
    <row r="160" spans="2:15" x14ac:dyDescent="0.25">
      <c r="B160" t="s">
        <v>297</v>
      </c>
      <c r="C160" t="s">
        <v>955</v>
      </c>
      <c r="D160" t="s">
        <v>956</v>
      </c>
      <c r="F160" t="s">
        <v>43</v>
      </c>
      <c r="G160" t="s">
        <v>957</v>
      </c>
      <c r="H160" t="s">
        <v>958</v>
      </c>
      <c r="I160">
        <v>2723</v>
      </c>
      <c r="J160">
        <v>2205</v>
      </c>
      <c r="K160" t="s">
        <v>959</v>
      </c>
      <c r="L160" t="s">
        <v>960</v>
      </c>
      <c r="M160" t="s">
        <v>129</v>
      </c>
      <c r="N160">
        <v>1</v>
      </c>
      <c r="O160">
        <v>20000</v>
      </c>
    </row>
    <row r="161" spans="2:15" x14ac:dyDescent="0.25">
      <c r="B161" t="s">
        <v>297</v>
      </c>
      <c r="C161" t="s">
        <v>961</v>
      </c>
      <c r="D161" t="s">
        <v>962</v>
      </c>
      <c r="F161" t="s">
        <v>217</v>
      </c>
      <c r="G161" t="s">
        <v>963</v>
      </c>
      <c r="H161" t="s">
        <v>964</v>
      </c>
      <c r="I161">
        <v>2210</v>
      </c>
      <c r="J161">
        <v>2206</v>
      </c>
      <c r="K161" t="s">
        <v>965</v>
      </c>
      <c r="L161" t="s">
        <v>966</v>
      </c>
      <c r="M161" t="s">
        <v>222</v>
      </c>
      <c r="N161">
        <v>0</v>
      </c>
      <c r="O161">
        <v>100000000</v>
      </c>
    </row>
    <row r="162" spans="2:15" x14ac:dyDescent="0.25">
      <c r="B162" t="s">
        <v>304</v>
      </c>
      <c r="C162" t="s">
        <v>967</v>
      </c>
      <c r="D162" t="s">
        <v>968</v>
      </c>
      <c r="F162" t="s">
        <v>99</v>
      </c>
      <c r="G162" t="s">
        <v>969</v>
      </c>
      <c r="H162" t="s">
        <v>970</v>
      </c>
      <c r="I162">
        <v>4244</v>
      </c>
      <c r="J162">
        <v>2207</v>
      </c>
      <c r="K162" t="s">
        <v>971</v>
      </c>
      <c r="L162" t="s">
        <v>966</v>
      </c>
      <c r="M162" t="s">
        <v>196</v>
      </c>
      <c r="N162">
        <v>0</v>
      </c>
      <c r="O162">
        <v>100000000</v>
      </c>
    </row>
    <row r="163" spans="2:15" x14ac:dyDescent="0.25">
      <c r="B163" t="s">
        <v>304</v>
      </c>
      <c r="C163" t="s">
        <v>972</v>
      </c>
      <c r="D163" t="s">
        <v>973</v>
      </c>
      <c r="F163" t="s">
        <v>95</v>
      </c>
      <c r="G163" t="s">
        <v>974</v>
      </c>
      <c r="H163" t="s">
        <v>975</v>
      </c>
      <c r="I163">
        <v>2682</v>
      </c>
      <c r="J163">
        <v>2208</v>
      </c>
      <c r="K163" t="s">
        <v>976</v>
      </c>
      <c r="L163" t="s">
        <v>966</v>
      </c>
      <c r="M163" t="s">
        <v>204</v>
      </c>
      <c r="N163">
        <v>0</v>
      </c>
      <c r="O163">
        <v>150000000</v>
      </c>
    </row>
    <row r="164" spans="2:15" x14ac:dyDescent="0.25">
      <c r="B164" t="s">
        <v>304</v>
      </c>
      <c r="C164" t="s">
        <v>977</v>
      </c>
      <c r="D164" t="s">
        <v>978</v>
      </c>
      <c r="F164" t="s">
        <v>268</v>
      </c>
      <c r="G164" t="s">
        <v>979</v>
      </c>
      <c r="H164" t="s">
        <v>980</v>
      </c>
      <c r="I164">
        <v>8261</v>
      </c>
      <c r="J164">
        <v>2209</v>
      </c>
      <c r="K164" t="s">
        <v>981</v>
      </c>
      <c r="L164" t="s">
        <v>966</v>
      </c>
      <c r="M164" t="s">
        <v>230</v>
      </c>
      <c r="N164">
        <v>0</v>
      </c>
      <c r="O164">
        <v>100000000</v>
      </c>
    </row>
    <row r="165" spans="2:15" x14ac:dyDescent="0.25">
      <c r="B165" t="s">
        <v>304</v>
      </c>
      <c r="C165" t="s">
        <v>982</v>
      </c>
      <c r="D165" t="s">
        <v>983</v>
      </c>
      <c r="F165" t="s">
        <v>52</v>
      </c>
      <c r="G165" t="s">
        <v>984</v>
      </c>
      <c r="H165" t="s">
        <v>985</v>
      </c>
      <c r="I165">
        <v>10010</v>
      </c>
      <c r="J165">
        <v>2210</v>
      </c>
      <c r="K165" t="s">
        <v>986</v>
      </c>
      <c r="L165" t="s">
        <v>966</v>
      </c>
      <c r="M165" t="s">
        <v>212</v>
      </c>
      <c r="N165">
        <v>0</v>
      </c>
      <c r="O165">
        <v>1000000000</v>
      </c>
    </row>
    <row r="166" spans="2:15" x14ac:dyDescent="0.25">
      <c r="B166" t="s">
        <v>304</v>
      </c>
      <c r="C166" t="s">
        <v>987</v>
      </c>
      <c r="D166" t="s">
        <v>988</v>
      </c>
      <c r="F166" t="s">
        <v>43</v>
      </c>
      <c r="G166" t="s">
        <v>984</v>
      </c>
      <c r="H166" t="s">
        <v>985</v>
      </c>
      <c r="I166">
        <v>5028</v>
      </c>
      <c r="J166">
        <v>2211</v>
      </c>
      <c r="K166" t="s">
        <v>989</v>
      </c>
      <c r="L166" t="s">
        <v>966</v>
      </c>
      <c r="M166" t="s">
        <v>372</v>
      </c>
      <c r="N166">
        <v>0</v>
      </c>
      <c r="O166">
        <v>100000000</v>
      </c>
    </row>
    <row r="167" spans="2:15" x14ac:dyDescent="0.25">
      <c r="B167" t="s">
        <v>304</v>
      </c>
      <c r="C167" t="s">
        <v>990</v>
      </c>
      <c r="D167" t="s">
        <v>991</v>
      </c>
      <c r="F167" t="s">
        <v>342</v>
      </c>
      <c r="G167" t="s">
        <v>984</v>
      </c>
      <c r="H167" t="s">
        <v>985</v>
      </c>
      <c r="I167">
        <v>5029</v>
      </c>
      <c r="J167">
        <v>2212</v>
      </c>
      <c r="K167" t="s">
        <v>992</v>
      </c>
      <c r="L167" t="s">
        <v>966</v>
      </c>
      <c r="M167" t="s">
        <v>245</v>
      </c>
      <c r="N167">
        <v>0</v>
      </c>
      <c r="O167">
        <v>100000000</v>
      </c>
    </row>
    <row r="168" spans="2:15" x14ac:dyDescent="0.25">
      <c r="B168" t="s">
        <v>304</v>
      </c>
      <c r="C168" t="s">
        <v>993</v>
      </c>
      <c r="D168" t="s">
        <v>994</v>
      </c>
      <c r="F168" t="s">
        <v>99</v>
      </c>
      <c r="G168" t="s">
        <v>995</v>
      </c>
      <c r="H168" t="s">
        <v>996</v>
      </c>
      <c r="I168">
        <v>3779</v>
      </c>
      <c r="J168">
        <v>2213</v>
      </c>
      <c r="K168" t="s">
        <v>997</v>
      </c>
      <c r="L168" t="s">
        <v>998</v>
      </c>
      <c r="M168" t="s">
        <v>56</v>
      </c>
      <c r="N168">
        <v>0</v>
      </c>
      <c r="O168">
        <v>100000000</v>
      </c>
    </row>
    <row r="169" spans="2:15" x14ac:dyDescent="0.25">
      <c r="B169" t="s">
        <v>304</v>
      </c>
      <c r="C169" t="s">
        <v>999</v>
      </c>
      <c r="D169" t="s">
        <v>1000</v>
      </c>
      <c r="F169" t="s">
        <v>329</v>
      </c>
      <c r="G169" t="s">
        <v>1001</v>
      </c>
      <c r="H169" t="s">
        <v>1002</v>
      </c>
      <c r="I169">
        <v>777</v>
      </c>
      <c r="J169">
        <v>2214</v>
      </c>
      <c r="K169" t="s">
        <v>1003</v>
      </c>
      <c r="L169" t="s">
        <v>998</v>
      </c>
      <c r="M169" t="s">
        <v>196</v>
      </c>
      <c r="N169">
        <v>0</v>
      </c>
      <c r="O169">
        <v>100000000</v>
      </c>
    </row>
    <row r="170" spans="2:15" x14ac:dyDescent="0.25">
      <c r="B170" t="s">
        <v>304</v>
      </c>
      <c r="C170" t="s">
        <v>1004</v>
      </c>
      <c r="D170" t="s">
        <v>1005</v>
      </c>
      <c r="F170" t="s">
        <v>43</v>
      </c>
      <c r="G170" t="s">
        <v>1001</v>
      </c>
      <c r="H170" t="s">
        <v>1002</v>
      </c>
      <c r="I170">
        <v>779</v>
      </c>
      <c r="J170">
        <v>2215</v>
      </c>
      <c r="K170" t="s">
        <v>1006</v>
      </c>
      <c r="L170" t="s">
        <v>998</v>
      </c>
      <c r="M170" t="s">
        <v>204</v>
      </c>
      <c r="N170">
        <v>0</v>
      </c>
      <c r="O170">
        <v>150000000</v>
      </c>
    </row>
    <row r="171" spans="2:15" x14ac:dyDescent="0.25">
      <c r="B171" t="s">
        <v>304</v>
      </c>
      <c r="C171" t="s">
        <v>1007</v>
      </c>
      <c r="D171" t="s">
        <v>1008</v>
      </c>
      <c r="F171" t="s">
        <v>217</v>
      </c>
      <c r="G171" t="s">
        <v>1009</v>
      </c>
      <c r="H171" t="s">
        <v>1002</v>
      </c>
      <c r="I171">
        <v>1283</v>
      </c>
      <c r="J171">
        <v>2216</v>
      </c>
      <c r="K171" t="s">
        <v>1010</v>
      </c>
      <c r="L171" t="s">
        <v>998</v>
      </c>
      <c r="M171" t="s">
        <v>212</v>
      </c>
      <c r="N171">
        <v>0</v>
      </c>
      <c r="O171">
        <v>100000000</v>
      </c>
    </row>
    <row r="172" spans="2:15" x14ac:dyDescent="0.25">
      <c r="B172" t="s">
        <v>310</v>
      </c>
      <c r="C172" t="s">
        <v>1011</v>
      </c>
      <c r="D172" t="s">
        <v>1012</v>
      </c>
      <c r="F172" t="s">
        <v>441</v>
      </c>
      <c r="G172" t="s">
        <v>1001</v>
      </c>
      <c r="H172" t="s">
        <v>1002</v>
      </c>
      <c r="I172">
        <v>778</v>
      </c>
      <c r="J172">
        <v>2217</v>
      </c>
      <c r="K172" t="s">
        <v>1013</v>
      </c>
      <c r="L172" t="s">
        <v>998</v>
      </c>
      <c r="M172" t="s">
        <v>372</v>
      </c>
      <c r="N172">
        <v>0</v>
      </c>
      <c r="O172">
        <v>100000000</v>
      </c>
    </row>
    <row r="173" spans="2:15" x14ac:dyDescent="0.25">
      <c r="B173" t="s">
        <v>133</v>
      </c>
      <c r="C173" t="s">
        <v>1014</v>
      </c>
      <c r="D173" t="s">
        <v>1015</v>
      </c>
      <c r="F173" t="s">
        <v>52</v>
      </c>
      <c r="G173" t="s">
        <v>1016</v>
      </c>
      <c r="H173" t="s">
        <v>1017</v>
      </c>
      <c r="I173">
        <v>9726</v>
      </c>
      <c r="J173">
        <v>2218</v>
      </c>
      <c r="K173" t="s">
        <v>1018</v>
      </c>
      <c r="L173" t="s">
        <v>1019</v>
      </c>
      <c r="M173" t="s">
        <v>135</v>
      </c>
      <c r="N173">
        <v>1</v>
      </c>
      <c r="O173">
        <v>10000000</v>
      </c>
    </row>
    <row r="174" spans="2:15" x14ac:dyDescent="0.25">
      <c r="B174" t="s">
        <v>133</v>
      </c>
      <c r="C174" t="s">
        <v>1020</v>
      </c>
      <c r="D174" t="s">
        <v>787</v>
      </c>
      <c r="F174" t="s">
        <v>99</v>
      </c>
      <c r="G174" t="s">
        <v>1021</v>
      </c>
      <c r="H174" t="s">
        <v>1022</v>
      </c>
      <c r="I174">
        <v>8517</v>
      </c>
      <c r="J174">
        <v>2219</v>
      </c>
      <c r="K174" t="s">
        <v>1023</v>
      </c>
      <c r="L174" t="s">
        <v>1019</v>
      </c>
      <c r="M174" t="s">
        <v>143</v>
      </c>
      <c r="N174">
        <v>1</v>
      </c>
      <c r="O174">
        <v>10000000</v>
      </c>
    </row>
    <row r="175" spans="2:15" x14ac:dyDescent="0.25">
      <c r="B175" t="s">
        <v>43</v>
      </c>
      <c r="C175" t="s">
        <v>1024</v>
      </c>
      <c r="D175" t="s">
        <v>1025</v>
      </c>
      <c r="F175" t="s">
        <v>99</v>
      </c>
      <c r="G175" t="s">
        <v>1026</v>
      </c>
      <c r="H175" t="s">
        <v>1027</v>
      </c>
      <c r="I175">
        <v>8518</v>
      </c>
      <c r="J175">
        <v>2220</v>
      </c>
      <c r="K175" t="s">
        <v>1028</v>
      </c>
      <c r="L175" t="s">
        <v>1029</v>
      </c>
      <c r="M175" t="s">
        <v>135</v>
      </c>
      <c r="N175">
        <v>100000</v>
      </c>
      <c r="O175">
        <v>500000</v>
      </c>
    </row>
    <row r="176" spans="2:15" x14ac:dyDescent="0.25">
      <c r="B176" t="s">
        <v>43</v>
      </c>
      <c r="C176" t="s">
        <v>1030</v>
      </c>
      <c r="D176" t="s">
        <v>1031</v>
      </c>
      <c r="F176" t="s">
        <v>99</v>
      </c>
      <c r="G176" t="s">
        <v>1032</v>
      </c>
      <c r="H176" t="s">
        <v>1033</v>
      </c>
      <c r="I176">
        <v>8519</v>
      </c>
      <c r="J176">
        <v>2221</v>
      </c>
      <c r="K176" t="s">
        <v>1034</v>
      </c>
      <c r="L176" t="s">
        <v>1029</v>
      </c>
      <c r="M176" t="s">
        <v>143</v>
      </c>
      <c r="N176">
        <v>1</v>
      </c>
      <c r="O176">
        <v>10000000</v>
      </c>
    </row>
    <row r="177" spans="2:15" x14ac:dyDescent="0.25">
      <c r="B177" t="s">
        <v>43</v>
      </c>
      <c r="C177" t="s">
        <v>1035</v>
      </c>
      <c r="D177" t="s">
        <v>1036</v>
      </c>
      <c r="F177" t="s">
        <v>99</v>
      </c>
      <c r="G177" t="s">
        <v>1037</v>
      </c>
      <c r="H177" t="s">
        <v>1038</v>
      </c>
      <c r="I177">
        <v>8520</v>
      </c>
      <c r="J177">
        <v>2222</v>
      </c>
      <c r="K177" t="s">
        <v>1039</v>
      </c>
      <c r="L177" t="s">
        <v>1040</v>
      </c>
      <c r="M177" t="s">
        <v>1041</v>
      </c>
      <c r="N177">
        <v>1</v>
      </c>
      <c r="O177">
        <v>50000000</v>
      </c>
    </row>
    <row r="178" spans="2:15" x14ac:dyDescent="0.25">
      <c r="B178" t="s">
        <v>342</v>
      </c>
      <c r="C178" t="s">
        <v>1042</v>
      </c>
      <c r="D178" t="s">
        <v>1043</v>
      </c>
      <c r="F178" t="s">
        <v>99</v>
      </c>
      <c r="G178" t="s">
        <v>1044</v>
      </c>
      <c r="H178" t="s">
        <v>1045</v>
      </c>
      <c r="I178">
        <v>3688</v>
      </c>
      <c r="J178">
        <v>2223</v>
      </c>
      <c r="K178" t="s">
        <v>1046</v>
      </c>
      <c r="L178" t="s">
        <v>1040</v>
      </c>
      <c r="M178" t="s">
        <v>1047</v>
      </c>
      <c r="N178">
        <v>1</v>
      </c>
      <c r="O178">
        <v>250000000</v>
      </c>
    </row>
    <row r="179" spans="2:15" x14ac:dyDescent="0.25">
      <c r="B179" t="s">
        <v>348</v>
      </c>
      <c r="C179" t="s">
        <v>1048</v>
      </c>
      <c r="D179" t="s">
        <v>1049</v>
      </c>
      <c r="F179" t="s">
        <v>172</v>
      </c>
      <c r="G179" t="s">
        <v>1050</v>
      </c>
      <c r="H179" t="s">
        <v>1051</v>
      </c>
      <c r="I179">
        <v>2281</v>
      </c>
      <c r="J179">
        <v>2224</v>
      </c>
      <c r="K179" t="s">
        <v>1052</v>
      </c>
      <c r="L179" t="s">
        <v>1053</v>
      </c>
      <c r="M179" t="s">
        <v>1054</v>
      </c>
      <c r="N179">
        <v>1</v>
      </c>
      <c r="O179">
        <v>10000000</v>
      </c>
    </row>
    <row r="180" spans="2:15" x14ac:dyDescent="0.25">
      <c r="B180" t="s">
        <v>355</v>
      </c>
      <c r="C180" t="s">
        <v>1055</v>
      </c>
      <c r="D180" t="s">
        <v>1056</v>
      </c>
      <c r="F180" t="s">
        <v>157</v>
      </c>
      <c r="G180" t="s">
        <v>1057</v>
      </c>
      <c r="H180" t="s">
        <v>1058</v>
      </c>
      <c r="I180">
        <v>2467</v>
      </c>
      <c r="J180">
        <v>2225</v>
      </c>
      <c r="K180" t="s">
        <v>1059</v>
      </c>
      <c r="L180" t="s">
        <v>1060</v>
      </c>
      <c r="M180" t="s">
        <v>86</v>
      </c>
      <c r="N180">
        <v>0</v>
      </c>
      <c r="O180">
        <v>50000000</v>
      </c>
    </row>
    <row r="181" spans="2:15" x14ac:dyDescent="0.25">
      <c r="B181" t="s">
        <v>355</v>
      </c>
      <c r="C181" t="s">
        <v>1061</v>
      </c>
      <c r="D181" t="s">
        <v>1062</v>
      </c>
      <c r="F181" t="s">
        <v>52</v>
      </c>
      <c r="G181" t="s">
        <v>1063</v>
      </c>
      <c r="H181" t="s">
        <v>1064</v>
      </c>
      <c r="I181">
        <v>9917</v>
      </c>
      <c r="J181">
        <v>2226</v>
      </c>
      <c r="K181" t="s">
        <v>1065</v>
      </c>
      <c r="L181" t="s">
        <v>1060</v>
      </c>
      <c r="M181" t="s">
        <v>94</v>
      </c>
      <c r="N181">
        <v>1</v>
      </c>
      <c r="O181">
        <v>5000000</v>
      </c>
    </row>
    <row r="182" spans="2:15" x14ac:dyDescent="0.25">
      <c r="B182" t="s">
        <v>355</v>
      </c>
      <c r="C182" t="s">
        <v>1066</v>
      </c>
      <c r="D182" t="s">
        <v>1067</v>
      </c>
      <c r="F182" t="s">
        <v>99</v>
      </c>
      <c r="G182" t="s">
        <v>1068</v>
      </c>
      <c r="H182" t="s">
        <v>1069</v>
      </c>
      <c r="I182">
        <v>3382</v>
      </c>
      <c r="J182">
        <v>2227</v>
      </c>
      <c r="K182" t="s">
        <v>1070</v>
      </c>
      <c r="L182" t="s">
        <v>1071</v>
      </c>
      <c r="M182" t="s">
        <v>1072</v>
      </c>
      <c r="N182">
        <v>0</v>
      </c>
      <c r="O182">
        <v>100000000</v>
      </c>
    </row>
    <row r="183" spans="2:15" x14ac:dyDescent="0.25">
      <c r="B183" t="s">
        <v>157</v>
      </c>
      <c r="C183" t="s">
        <v>1073</v>
      </c>
      <c r="D183" t="s">
        <v>1074</v>
      </c>
      <c r="F183" t="s">
        <v>99</v>
      </c>
      <c r="G183" t="s">
        <v>1075</v>
      </c>
      <c r="H183" t="s">
        <v>1076</v>
      </c>
      <c r="I183">
        <v>4532</v>
      </c>
      <c r="J183">
        <v>2227</v>
      </c>
      <c r="K183" t="s">
        <v>1077</v>
      </c>
      <c r="L183" t="s">
        <v>1071</v>
      </c>
      <c r="M183" t="s">
        <v>1078</v>
      </c>
      <c r="N183">
        <v>1</v>
      </c>
      <c r="O183">
        <v>100000000</v>
      </c>
    </row>
    <row r="184" spans="2:15" x14ac:dyDescent="0.25">
      <c r="B184" t="s">
        <v>157</v>
      </c>
      <c r="C184" t="s">
        <v>1079</v>
      </c>
      <c r="D184" t="s">
        <v>1080</v>
      </c>
      <c r="F184" t="s">
        <v>99</v>
      </c>
      <c r="G184" t="s">
        <v>1081</v>
      </c>
      <c r="H184" t="s">
        <v>1082</v>
      </c>
      <c r="I184">
        <v>9245</v>
      </c>
      <c r="J184">
        <v>2228</v>
      </c>
      <c r="K184" t="s">
        <v>1083</v>
      </c>
      <c r="L184" t="s">
        <v>1084</v>
      </c>
      <c r="M184" t="s">
        <v>1085</v>
      </c>
      <c r="N184">
        <v>1</v>
      </c>
      <c r="O184">
        <v>100000000</v>
      </c>
    </row>
    <row r="185" spans="2:15" x14ac:dyDescent="0.25">
      <c r="B185" t="s">
        <v>157</v>
      </c>
      <c r="C185" t="s">
        <v>1086</v>
      </c>
      <c r="D185" t="s">
        <v>1087</v>
      </c>
      <c r="F185" t="s">
        <v>157</v>
      </c>
      <c r="G185" t="s">
        <v>1088</v>
      </c>
      <c r="H185" t="s">
        <v>222</v>
      </c>
      <c r="I185">
        <v>7669</v>
      </c>
      <c r="J185">
        <v>2229</v>
      </c>
      <c r="K185" t="s">
        <v>1089</v>
      </c>
      <c r="L185" t="s">
        <v>1090</v>
      </c>
      <c r="M185" t="s">
        <v>222</v>
      </c>
      <c r="N185">
        <v>0</v>
      </c>
      <c r="O185">
        <v>100000000</v>
      </c>
    </row>
    <row r="186" spans="2:15" x14ac:dyDescent="0.25">
      <c r="B186" t="s">
        <v>157</v>
      </c>
      <c r="C186" t="s">
        <v>1091</v>
      </c>
      <c r="D186" t="s">
        <v>1092</v>
      </c>
      <c r="F186" t="s">
        <v>99</v>
      </c>
      <c r="G186" t="s">
        <v>1093</v>
      </c>
      <c r="H186" t="s">
        <v>1094</v>
      </c>
      <c r="I186">
        <v>9206</v>
      </c>
      <c r="J186">
        <v>2230</v>
      </c>
      <c r="K186" t="s">
        <v>1095</v>
      </c>
      <c r="L186" t="s">
        <v>1090</v>
      </c>
      <c r="M186" t="s">
        <v>230</v>
      </c>
      <c r="N186">
        <v>0</v>
      </c>
      <c r="O186">
        <v>100000000</v>
      </c>
    </row>
    <row r="187" spans="2:15" x14ac:dyDescent="0.25">
      <c r="B187" t="s">
        <v>157</v>
      </c>
      <c r="C187" t="s">
        <v>1096</v>
      </c>
      <c r="D187" t="s">
        <v>1097</v>
      </c>
      <c r="F187" t="s">
        <v>157</v>
      </c>
      <c r="G187" t="s">
        <v>1098</v>
      </c>
      <c r="H187" t="s">
        <v>1099</v>
      </c>
      <c r="I187">
        <v>4336</v>
      </c>
      <c r="J187">
        <v>2231</v>
      </c>
      <c r="K187" t="s">
        <v>1100</v>
      </c>
      <c r="L187" t="s">
        <v>1090</v>
      </c>
      <c r="M187" t="s">
        <v>237</v>
      </c>
      <c r="N187">
        <v>1</v>
      </c>
      <c r="O187">
        <v>60000000</v>
      </c>
    </row>
    <row r="188" spans="2:15" x14ac:dyDescent="0.25">
      <c r="B188" t="s">
        <v>157</v>
      </c>
      <c r="C188" t="s">
        <v>1101</v>
      </c>
      <c r="D188" t="s">
        <v>1102</v>
      </c>
      <c r="F188" t="s">
        <v>172</v>
      </c>
      <c r="G188" t="s">
        <v>1103</v>
      </c>
      <c r="H188" t="s">
        <v>1104</v>
      </c>
      <c r="I188">
        <v>1990</v>
      </c>
      <c r="J188">
        <v>2232</v>
      </c>
      <c r="K188" t="s">
        <v>1105</v>
      </c>
      <c r="L188" t="s">
        <v>1090</v>
      </c>
      <c r="M188" t="s">
        <v>245</v>
      </c>
      <c r="N188">
        <v>0</v>
      </c>
      <c r="O188">
        <v>100000000</v>
      </c>
    </row>
    <row r="189" spans="2:15" x14ac:dyDescent="0.25">
      <c r="B189" t="s">
        <v>157</v>
      </c>
      <c r="C189" t="s">
        <v>1106</v>
      </c>
      <c r="D189" t="s">
        <v>1107</v>
      </c>
      <c r="F189" t="s">
        <v>99</v>
      </c>
      <c r="G189" t="s">
        <v>1108</v>
      </c>
      <c r="H189" t="s">
        <v>1109</v>
      </c>
      <c r="I189">
        <v>4192</v>
      </c>
      <c r="J189">
        <v>2233</v>
      </c>
      <c r="K189" t="s">
        <v>1110</v>
      </c>
      <c r="L189" t="s">
        <v>1111</v>
      </c>
      <c r="M189" t="s">
        <v>517</v>
      </c>
      <c r="N189">
        <v>1</v>
      </c>
      <c r="O189">
        <v>100000000</v>
      </c>
    </row>
    <row r="190" spans="2:15" x14ac:dyDescent="0.25">
      <c r="B190" t="s">
        <v>157</v>
      </c>
      <c r="C190" t="s">
        <v>1112</v>
      </c>
      <c r="D190" t="s">
        <v>1113</v>
      </c>
      <c r="F190" t="s">
        <v>99</v>
      </c>
      <c r="G190" t="s">
        <v>1114</v>
      </c>
      <c r="H190" t="s">
        <v>1115</v>
      </c>
      <c r="I190">
        <v>4503</v>
      </c>
      <c r="J190">
        <v>2234</v>
      </c>
      <c r="K190" t="s">
        <v>1116</v>
      </c>
      <c r="L190" t="s">
        <v>1117</v>
      </c>
      <c r="M190" t="s">
        <v>517</v>
      </c>
      <c r="N190">
        <v>1</v>
      </c>
      <c r="O190">
        <v>100000000</v>
      </c>
    </row>
    <row r="191" spans="2:15" x14ac:dyDescent="0.25">
      <c r="B191" t="s">
        <v>368</v>
      </c>
      <c r="C191" t="s">
        <v>1118</v>
      </c>
      <c r="D191" t="s">
        <v>1119</v>
      </c>
      <c r="F191" t="s">
        <v>99</v>
      </c>
      <c r="G191" t="s">
        <v>1120</v>
      </c>
      <c r="H191" t="s">
        <v>1121</v>
      </c>
      <c r="I191">
        <v>2839</v>
      </c>
      <c r="J191">
        <v>2235</v>
      </c>
      <c r="K191" t="s">
        <v>1122</v>
      </c>
      <c r="L191" t="s">
        <v>1123</v>
      </c>
      <c r="M191" t="s">
        <v>517</v>
      </c>
      <c r="N191">
        <v>1</v>
      </c>
      <c r="O191">
        <v>100000000</v>
      </c>
    </row>
    <row r="192" spans="2:15" x14ac:dyDescent="0.25">
      <c r="B192" t="s">
        <v>368</v>
      </c>
      <c r="C192" t="s">
        <v>1124</v>
      </c>
      <c r="D192" t="s">
        <v>1125</v>
      </c>
      <c r="F192" t="s">
        <v>99</v>
      </c>
      <c r="G192" t="s">
        <v>1126</v>
      </c>
      <c r="H192" t="s">
        <v>1127</v>
      </c>
      <c r="I192">
        <v>2840</v>
      </c>
      <c r="J192">
        <v>2236</v>
      </c>
      <c r="K192" t="s">
        <v>1128</v>
      </c>
      <c r="L192" t="s">
        <v>1129</v>
      </c>
      <c r="M192" t="s">
        <v>517</v>
      </c>
      <c r="N192">
        <v>1</v>
      </c>
      <c r="O192">
        <v>1000000</v>
      </c>
    </row>
    <row r="193" spans="2:15" x14ac:dyDescent="0.25">
      <c r="B193" t="s">
        <v>368</v>
      </c>
      <c r="C193" t="s">
        <v>1130</v>
      </c>
      <c r="D193" t="s">
        <v>1131</v>
      </c>
      <c r="F193" t="s">
        <v>157</v>
      </c>
      <c r="G193" t="s">
        <v>1132</v>
      </c>
      <c r="H193" t="s">
        <v>1133</v>
      </c>
      <c r="I193">
        <v>2215</v>
      </c>
      <c r="J193">
        <v>2237</v>
      </c>
      <c r="K193" t="s">
        <v>1134</v>
      </c>
      <c r="L193" t="s">
        <v>1135</v>
      </c>
      <c r="M193" t="s">
        <v>517</v>
      </c>
      <c r="N193">
        <v>1</v>
      </c>
      <c r="O193">
        <v>10000000</v>
      </c>
    </row>
    <row r="194" spans="2:15" x14ac:dyDescent="0.25">
      <c r="B194" t="s">
        <v>368</v>
      </c>
      <c r="C194" t="s">
        <v>1136</v>
      </c>
      <c r="D194" t="s">
        <v>792</v>
      </c>
      <c r="F194" t="s">
        <v>99</v>
      </c>
      <c r="G194" t="s">
        <v>1137</v>
      </c>
      <c r="H194" t="s">
        <v>1138</v>
      </c>
      <c r="I194">
        <v>4601</v>
      </c>
      <c r="J194">
        <v>2238</v>
      </c>
      <c r="K194" t="s">
        <v>1139</v>
      </c>
      <c r="L194" t="s">
        <v>1135</v>
      </c>
      <c r="M194" t="s">
        <v>534</v>
      </c>
      <c r="N194">
        <v>1</v>
      </c>
      <c r="O194">
        <v>100000000</v>
      </c>
    </row>
    <row r="195" spans="2:15" x14ac:dyDescent="0.25">
      <c r="B195" t="s">
        <v>368</v>
      </c>
      <c r="C195" t="s">
        <v>1140</v>
      </c>
      <c r="D195" t="s">
        <v>1141</v>
      </c>
      <c r="F195" t="s">
        <v>157</v>
      </c>
      <c r="G195" t="s">
        <v>1142</v>
      </c>
      <c r="H195" t="s">
        <v>1143</v>
      </c>
      <c r="I195">
        <v>2484</v>
      </c>
      <c r="J195">
        <v>2240</v>
      </c>
      <c r="K195" t="s">
        <v>1144</v>
      </c>
      <c r="L195" t="s">
        <v>1145</v>
      </c>
      <c r="M195" t="s">
        <v>1146</v>
      </c>
      <c r="N195">
        <v>0</v>
      </c>
      <c r="O195">
        <v>100000000</v>
      </c>
    </row>
    <row r="196" spans="2:15" x14ac:dyDescent="0.25">
      <c r="B196" t="s">
        <v>368</v>
      </c>
      <c r="C196" t="s">
        <v>1147</v>
      </c>
      <c r="D196" t="s">
        <v>800</v>
      </c>
      <c r="F196" t="s">
        <v>99</v>
      </c>
      <c r="G196" t="s">
        <v>1148</v>
      </c>
      <c r="H196" t="s">
        <v>1149</v>
      </c>
      <c r="I196">
        <v>8521</v>
      </c>
      <c r="J196">
        <v>2241</v>
      </c>
      <c r="K196" t="s">
        <v>1150</v>
      </c>
      <c r="L196" t="s">
        <v>1145</v>
      </c>
      <c r="M196" t="s">
        <v>56</v>
      </c>
      <c r="N196">
        <v>0</v>
      </c>
      <c r="O196">
        <v>100000000</v>
      </c>
    </row>
    <row r="197" spans="2:15" x14ac:dyDescent="0.25">
      <c r="B197" t="s">
        <v>368</v>
      </c>
      <c r="C197" t="s">
        <v>1151</v>
      </c>
      <c r="D197" t="s">
        <v>816</v>
      </c>
      <c r="F197" t="s">
        <v>99</v>
      </c>
      <c r="G197" t="s">
        <v>1152</v>
      </c>
      <c r="H197" t="s">
        <v>1153</v>
      </c>
      <c r="I197">
        <v>8522</v>
      </c>
      <c r="J197">
        <v>2242</v>
      </c>
      <c r="K197" t="s">
        <v>1154</v>
      </c>
      <c r="L197" t="s">
        <v>1145</v>
      </c>
      <c r="M197" t="s">
        <v>196</v>
      </c>
      <c r="N197">
        <v>0</v>
      </c>
      <c r="O197">
        <v>100000000</v>
      </c>
    </row>
    <row r="198" spans="2:15" x14ac:dyDescent="0.25">
      <c r="B198" t="s">
        <v>368</v>
      </c>
      <c r="C198" t="s">
        <v>1155</v>
      </c>
      <c r="D198" t="s">
        <v>1156</v>
      </c>
      <c r="F198" t="s">
        <v>99</v>
      </c>
      <c r="G198" t="s">
        <v>1157</v>
      </c>
      <c r="H198" t="s">
        <v>1158</v>
      </c>
      <c r="I198">
        <v>2841</v>
      </c>
      <c r="J198">
        <v>2243</v>
      </c>
      <c r="K198" t="s">
        <v>1159</v>
      </c>
      <c r="L198" t="s">
        <v>1145</v>
      </c>
      <c r="M198" t="s">
        <v>204</v>
      </c>
      <c r="N198">
        <v>0</v>
      </c>
      <c r="O198">
        <v>1000000000</v>
      </c>
    </row>
    <row r="199" spans="2:15" x14ac:dyDescent="0.25">
      <c r="B199" t="s">
        <v>368</v>
      </c>
      <c r="C199" t="s">
        <v>1160</v>
      </c>
      <c r="D199" t="s">
        <v>1161</v>
      </c>
      <c r="F199" t="s">
        <v>157</v>
      </c>
      <c r="G199" t="s">
        <v>1162</v>
      </c>
      <c r="H199" t="s">
        <v>1163</v>
      </c>
      <c r="I199">
        <v>3483</v>
      </c>
      <c r="J199">
        <v>2244</v>
      </c>
      <c r="K199" t="s">
        <v>1164</v>
      </c>
      <c r="L199" t="s">
        <v>1145</v>
      </c>
      <c r="M199" t="s">
        <v>517</v>
      </c>
      <c r="N199">
        <v>1</v>
      </c>
      <c r="O199">
        <v>100000000</v>
      </c>
    </row>
    <row r="200" spans="2:15" x14ac:dyDescent="0.25">
      <c r="B200" t="s">
        <v>368</v>
      </c>
      <c r="C200" t="s">
        <v>1165</v>
      </c>
      <c r="D200" t="s">
        <v>1166</v>
      </c>
      <c r="F200" t="s">
        <v>99</v>
      </c>
      <c r="G200" t="s">
        <v>1167</v>
      </c>
      <c r="H200" t="s">
        <v>1168</v>
      </c>
      <c r="I200">
        <v>8523</v>
      </c>
      <c r="J200">
        <v>2245</v>
      </c>
      <c r="K200" t="s">
        <v>1169</v>
      </c>
      <c r="L200" t="s">
        <v>1145</v>
      </c>
      <c r="M200" t="s">
        <v>1170</v>
      </c>
      <c r="N200">
        <v>0</v>
      </c>
      <c r="O200">
        <v>100000000</v>
      </c>
    </row>
    <row r="201" spans="2:15" x14ac:dyDescent="0.25">
      <c r="B201" t="s">
        <v>368</v>
      </c>
      <c r="C201" t="s">
        <v>1171</v>
      </c>
      <c r="D201" t="s">
        <v>1172</v>
      </c>
      <c r="F201" t="s">
        <v>99</v>
      </c>
      <c r="G201" t="s">
        <v>1173</v>
      </c>
      <c r="H201" t="s">
        <v>1174</v>
      </c>
      <c r="I201">
        <v>4653</v>
      </c>
      <c r="J201">
        <v>2246</v>
      </c>
      <c r="K201" t="s">
        <v>1175</v>
      </c>
      <c r="L201" t="s">
        <v>1145</v>
      </c>
      <c r="M201" t="s">
        <v>212</v>
      </c>
      <c r="N201">
        <v>0</v>
      </c>
      <c r="O201">
        <v>1000000000</v>
      </c>
    </row>
    <row r="202" spans="2:15" x14ac:dyDescent="0.25">
      <c r="B202" t="s">
        <v>368</v>
      </c>
      <c r="C202" t="s">
        <v>1176</v>
      </c>
      <c r="D202" t="s">
        <v>1177</v>
      </c>
      <c r="F202" t="s">
        <v>99</v>
      </c>
      <c r="G202" t="s">
        <v>1178</v>
      </c>
      <c r="H202" t="s">
        <v>1179</v>
      </c>
      <c r="I202">
        <v>4075</v>
      </c>
      <c r="J202">
        <v>2247</v>
      </c>
      <c r="K202" t="s">
        <v>1180</v>
      </c>
      <c r="L202" t="s">
        <v>1145</v>
      </c>
      <c r="M202" t="s">
        <v>534</v>
      </c>
      <c r="N202">
        <v>1</v>
      </c>
      <c r="O202">
        <v>50000000</v>
      </c>
    </row>
    <row r="203" spans="2:15" x14ac:dyDescent="0.25">
      <c r="B203" t="s">
        <v>368</v>
      </c>
      <c r="C203" t="s">
        <v>1181</v>
      </c>
      <c r="D203" t="s">
        <v>1182</v>
      </c>
      <c r="F203" t="s">
        <v>99</v>
      </c>
      <c r="G203" t="s">
        <v>1183</v>
      </c>
      <c r="H203" t="s">
        <v>1184</v>
      </c>
      <c r="I203">
        <v>3894</v>
      </c>
      <c r="J203">
        <v>2248</v>
      </c>
      <c r="K203" t="s">
        <v>1185</v>
      </c>
      <c r="L203" t="s">
        <v>1186</v>
      </c>
      <c r="M203" t="s">
        <v>56</v>
      </c>
      <c r="N203">
        <v>1</v>
      </c>
      <c r="O203">
        <v>100000000</v>
      </c>
    </row>
    <row r="204" spans="2:15" x14ac:dyDescent="0.25">
      <c r="B204" t="s">
        <v>368</v>
      </c>
      <c r="C204" t="s">
        <v>1187</v>
      </c>
      <c r="D204" t="s">
        <v>820</v>
      </c>
      <c r="F204" t="s">
        <v>217</v>
      </c>
      <c r="G204" t="s">
        <v>1188</v>
      </c>
      <c r="H204" t="s">
        <v>1189</v>
      </c>
      <c r="I204">
        <v>7651</v>
      </c>
      <c r="J204">
        <v>2249</v>
      </c>
      <c r="K204" t="s">
        <v>1190</v>
      </c>
      <c r="L204" t="s">
        <v>1186</v>
      </c>
      <c r="M204" t="s">
        <v>517</v>
      </c>
      <c r="N204">
        <v>1</v>
      </c>
      <c r="O204">
        <v>100000000</v>
      </c>
    </row>
    <row r="205" spans="2:15" x14ac:dyDescent="0.25">
      <c r="B205" t="s">
        <v>368</v>
      </c>
      <c r="C205" t="s">
        <v>1191</v>
      </c>
      <c r="D205" t="s">
        <v>830</v>
      </c>
      <c r="F205" t="s">
        <v>172</v>
      </c>
      <c r="G205" t="s">
        <v>1192</v>
      </c>
      <c r="H205" t="s">
        <v>1193</v>
      </c>
      <c r="I205">
        <v>2129</v>
      </c>
      <c r="J205">
        <v>2250</v>
      </c>
      <c r="K205" t="s">
        <v>1194</v>
      </c>
      <c r="L205" t="s">
        <v>1186</v>
      </c>
      <c r="M205" t="s">
        <v>534</v>
      </c>
      <c r="N205">
        <v>1</v>
      </c>
      <c r="O205">
        <v>100000000</v>
      </c>
    </row>
    <row r="206" spans="2:15" x14ac:dyDescent="0.25">
      <c r="B206" t="s">
        <v>368</v>
      </c>
      <c r="C206" t="s">
        <v>1195</v>
      </c>
      <c r="D206" t="s">
        <v>1196</v>
      </c>
      <c r="F206" t="s">
        <v>99</v>
      </c>
      <c r="G206" t="s">
        <v>1197</v>
      </c>
      <c r="H206" t="s">
        <v>1198</v>
      </c>
      <c r="I206">
        <v>2842</v>
      </c>
      <c r="J206">
        <v>2251</v>
      </c>
      <c r="K206" t="s">
        <v>1199</v>
      </c>
      <c r="L206" t="s">
        <v>1200</v>
      </c>
      <c r="M206" t="s">
        <v>56</v>
      </c>
      <c r="N206">
        <v>1</v>
      </c>
      <c r="O206">
        <v>100000000</v>
      </c>
    </row>
    <row r="207" spans="2:15" x14ac:dyDescent="0.25">
      <c r="B207" t="s">
        <v>373</v>
      </c>
      <c r="C207" t="s">
        <v>1201</v>
      </c>
      <c r="D207" t="s">
        <v>1202</v>
      </c>
      <c r="F207" t="s">
        <v>52</v>
      </c>
      <c r="G207" t="s">
        <v>1203</v>
      </c>
      <c r="H207" t="s">
        <v>1204</v>
      </c>
      <c r="I207">
        <v>9632</v>
      </c>
      <c r="J207">
        <v>2252</v>
      </c>
      <c r="K207" t="s">
        <v>1205</v>
      </c>
      <c r="L207" t="s">
        <v>1200</v>
      </c>
      <c r="M207" t="s">
        <v>517</v>
      </c>
      <c r="N207">
        <v>1</v>
      </c>
      <c r="O207">
        <v>10000000</v>
      </c>
    </row>
    <row r="208" spans="2:15" x14ac:dyDescent="0.25">
      <c r="B208" t="s">
        <v>373</v>
      </c>
      <c r="C208" t="s">
        <v>1206</v>
      </c>
      <c r="D208" t="s">
        <v>1207</v>
      </c>
      <c r="F208" t="s">
        <v>43</v>
      </c>
      <c r="G208" t="s">
        <v>1208</v>
      </c>
      <c r="H208" t="s">
        <v>1209</v>
      </c>
      <c r="I208">
        <v>275</v>
      </c>
      <c r="J208">
        <v>2253</v>
      </c>
      <c r="K208" t="s">
        <v>1210</v>
      </c>
      <c r="L208" t="s">
        <v>1200</v>
      </c>
      <c r="M208" t="s">
        <v>534</v>
      </c>
      <c r="N208">
        <v>1</v>
      </c>
      <c r="O208">
        <v>100000000</v>
      </c>
    </row>
    <row r="209" spans="2:15" x14ac:dyDescent="0.25">
      <c r="B209" t="s">
        <v>373</v>
      </c>
      <c r="C209" t="s">
        <v>1211</v>
      </c>
      <c r="D209" t="s">
        <v>1212</v>
      </c>
      <c r="F209" t="s">
        <v>43</v>
      </c>
      <c r="G209" t="s">
        <v>1213</v>
      </c>
      <c r="H209" t="s">
        <v>1209</v>
      </c>
      <c r="I209">
        <v>658</v>
      </c>
      <c r="J209">
        <v>2254</v>
      </c>
      <c r="K209" t="s">
        <v>1214</v>
      </c>
      <c r="L209" t="s">
        <v>1215</v>
      </c>
      <c r="M209" t="s">
        <v>56</v>
      </c>
      <c r="N209">
        <v>1</v>
      </c>
      <c r="O209">
        <v>100000000</v>
      </c>
    </row>
    <row r="210" spans="2:15" x14ac:dyDescent="0.25">
      <c r="B210" t="s">
        <v>373</v>
      </c>
      <c r="C210" t="s">
        <v>1216</v>
      </c>
      <c r="D210" t="s">
        <v>1217</v>
      </c>
      <c r="F210" t="s">
        <v>157</v>
      </c>
      <c r="G210" t="s">
        <v>1213</v>
      </c>
      <c r="H210" t="s">
        <v>1209</v>
      </c>
      <c r="I210">
        <v>657</v>
      </c>
      <c r="J210">
        <v>2254</v>
      </c>
      <c r="K210" t="s">
        <v>1218</v>
      </c>
      <c r="L210" t="s">
        <v>1215</v>
      </c>
      <c r="M210" t="s">
        <v>1219</v>
      </c>
      <c r="N210">
        <v>1</v>
      </c>
      <c r="O210">
        <v>100000000</v>
      </c>
    </row>
    <row r="211" spans="2:15" x14ac:dyDescent="0.25">
      <c r="B211" t="s">
        <v>373</v>
      </c>
      <c r="C211" t="s">
        <v>1220</v>
      </c>
      <c r="D211" t="s">
        <v>1221</v>
      </c>
      <c r="F211" t="s">
        <v>310</v>
      </c>
      <c r="G211" t="s">
        <v>1222</v>
      </c>
      <c r="H211" t="s">
        <v>1223</v>
      </c>
      <c r="I211">
        <v>7702</v>
      </c>
      <c r="J211">
        <v>2255</v>
      </c>
      <c r="K211" t="s">
        <v>1224</v>
      </c>
      <c r="L211" t="s">
        <v>1215</v>
      </c>
      <c r="M211" t="s">
        <v>517</v>
      </c>
      <c r="N211">
        <v>1</v>
      </c>
      <c r="O211">
        <v>100000000</v>
      </c>
    </row>
    <row r="212" spans="2:15" x14ac:dyDescent="0.25">
      <c r="B212" t="s">
        <v>373</v>
      </c>
      <c r="C212" t="s">
        <v>1225</v>
      </c>
      <c r="D212" t="s">
        <v>1226</v>
      </c>
      <c r="F212" t="s">
        <v>217</v>
      </c>
      <c r="G212" t="s">
        <v>1227</v>
      </c>
      <c r="H212" t="s">
        <v>1228</v>
      </c>
      <c r="I212">
        <v>7476</v>
      </c>
      <c r="J212">
        <v>2256</v>
      </c>
      <c r="K212" t="s">
        <v>1229</v>
      </c>
      <c r="L212" t="s">
        <v>1215</v>
      </c>
      <c r="M212" t="s">
        <v>534</v>
      </c>
      <c r="N212">
        <v>1</v>
      </c>
      <c r="O212">
        <v>100000000</v>
      </c>
    </row>
    <row r="213" spans="2:15" x14ac:dyDescent="0.25">
      <c r="B213" t="s">
        <v>373</v>
      </c>
      <c r="C213" t="s">
        <v>1230</v>
      </c>
      <c r="D213" t="s">
        <v>1231</v>
      </c>
      <c r="F213" t="s">
        <v>99</v>
      </c>
      <c r="G213" t="s">
        <v>1232</v>
      </c>
      <c r="H213" t="s">
        <v>1233</v>
      </c>
      <c r="I213">
        <v>2843</v>
      </c>
      <c r="J213">
        <v>2258</v>
      </c>
      <c r="K213" t="s">
        <v>1234</v>
      </c>
      <c r="L213" t="s">
        <v>1235</v>
      </c>
      <c r="M213" t="s">
        <v>1236</v>
      </c>
      <c r="N213">
        <v>1</v>
      </c>
      <c r="O213">
        <v>100000000</v>
      </c>
    </row>
    <row r="214" spans="2:15" x14ac:dyDescent="0.25">
      <c r="B214" t="s">
        <v>373</v>
      </c>
      <c r="C214" t="s">
        <v>1237</v>
      </c>
      <c r="D214" t="s">
        <v>1238</v>
      </c>
      <c r="F214" t="s">
        <v>99</v>
      </c>
      <c r="G214" t="s">
        <v>1239</v>
      </c>
      <c r="H214" t="s">
        <v>1240</v>
      </c>
      <c r="I214">
        <v>2844</v>
      </c>
      <c r="J214">
        <v>2258</v>
      </c>
      <c r="K214" t="s">
        <v>1241</v>
      </c>
      <c r="L214" t="s">
        <v>1235</v>
      </c>
      <c r="M214" t="s">
        <v>1242</v>
      </c>
      <c r="N214">
        <v>1</v>
      </c>
      <c r="O214">
        <v>100000000</v>
      </c>
    </row>
    <row r="215" spans="2:15" x14ac:dyDescent="0.25">
      <c r="B215" t="s">
        <v>373</v>
      </c>
      <c r="C215" t="s">
        <v>1243</v>
      </c>
      <c r="D215" t="s">
        <v>1244</v>
      </c>
      <c r="F215" t="s">
        <v>157</v>
      </c>
      <c r="G215" t="s">
        <v>1245</v>
      </c>
      <c r="H215" t="s">
        <v>1246</v>
      </c>
      <c r="I215">
        <v>3900</v>
      </c>
      <c r="J215">
        <v>2259</v>
      </c>
      <c r="K215" t="s">
        <v>1247</v>
      </c>
      <c r="L215" t="s">
        <v>1248</v>
      </c>
      <c r="M215" t="s">
        <v>1236</v>
      </c>
      <c r="N215">
        <v>1</v>
      </c>
      <c r="O215">
        <v>100000000</v>
      </c>
    </row>
    <row r="216" spans="2:15" x14ac:dyDescent="0.25">
      <c r="B216" t="s">
        <v>373</v>
      </c>
      <c r="C216" t="s">
        <v>1249</v>
      </c>
      <c r="D216" t="s">
        <v>1250</v>
      </c>
      <c r="F216" t="s">
        <v>99</v>
      </c>
      <c r="G216" t="s">
        <v>1251</v>
      </c>
      <c r="H216" t="s">
        <v>1252</v>
      </c>
      <c r="I216">
        <v>2845</v>
      </c>
      <c r="J216">
        <v>2262</v>
      </c>
      <c r="K216" t="s">
        <v>1253</v>
      </c>
      <c r="L216" t="s">
        <v>1248</v>
      </c>
      <c r="M216" t="s">
        <v>1242</v>
      </c>
      <c r="N216">
        <v>1</v>
      </c>
      <c r="O216">
        <v>1000000</v>
      </c>
    </row>
    <row r="217" spans="2:15" x14ac:dyDescent="0.25">
      <c r="B217" t="s">
        <v>373</v>
      </c>
      <c r="C217" t="s">
        <v>1254</v>
      </c>
      <c r="D217" t="s">
        <v>1255</v>
      </c>
      <c r="F217" t="s">
        <v>52</v>
      </c>
      <c r="G217" t="s">
        <v>1256</v>
      </c>
      <c r="H217" t="s">
        <v>1257</v>
      </c>
      <c r="I217">
        <v>4957</v>
      </c>
      <c r="J217">
        <v>2263</v>
      </c>
      <c r="K217" t="s">
        <v>1258</v>
      </c>
      <c r="L217" t="s">
        <v>1259</v>
      </c>
      <c r="M217" t="s">
        <v>56</v>
      </c>
      <c r="N217">
        <v>0</v>
      </c>
      <c r="O217">
        <v>100000000</v>
      </c>
    </row>
    <row r="218" spans="2:15" x14ac:dyDescent="0.25">
      <c r="B218" t="s">
        <v>373</v>
      </c>
      <c r="C218" t="s">
        <v>1260</v>
      </c>
      <c r="D218" t="s">
        <v>849</v>
      </c>
      <c r="F218" t="s">
        <v>99</v>
      </c>
      <c r="G218" t="s">
        <v>1261</v>
      </c>
      <c r="H218" t="s">
        <v>1262</v>
      </c>
      <c r="I218">
        <v>2846</v>
      </c>
      <c r="J218">
        <v>2264</v>
      </c>
      <c r="K218" t="s">
        <v>1263</v>
      </c>
      <c r="L218" t="s">
        <v>1259</v>
      </c>
      <c r="M218" t="s">
        <v>196</v>
      </c>
      <c r="N218">
        <v>0</v>
      </c>
      <c r="O218">
        <v>100000000</v>
      </c>
    </row>
    <row r="219" spans="2:15" x14ac:dyDescent="0.25">
      <c r="B219" t="s">
        <v>373</v>
      </c>
      <c r="C219" t="s">
        <v>1264</v>
      </c>
      <c r="D219" t="s">
        <v>1265</v>
      </c>
      <c r="F219" t="s">
        <v>99</v>
      </c>
      <c r="G219" t="s">
        <v>1266</v>
      </c>
      <c r="H219" t="s">
        <v>1267</v>
      </c>
      <c r="I219">
        <v>8524</v>
      </c>
      <c r="J219">
        <v>2265</v>
      </c>
      <c r="K219" t="s">
        <v>1268</v>
      </c>
      <c r="L219" t="s">
        <v>1259</v>
      </c>
      <c r="M219" t="s">
        <v>517</v>
      </c>
      <c r="N219">
        <v>1</v>
      </c>
      <c r="O219">
        <v>1000000000</v>
      </c>
    </row>
    <row r="220" spans="2:15" x14ac:dyDescent="0.25">
      <c r="B220" t="s">
        <v>373</v>
      </c>
      <c r="C220" t="s">
        <v>1269</v>
      </c>
      <c r="D220" t="s">
        <v>1270</v>
      </c>
      <c r="F220" t="s">
        <v>99</v>
      </c>
      <c r="G220" t="s">
        <v>1271</v>
      </c>
      <c r="H220" t="s">
        <v>1272</v>
      </c>
      <c r="I220">
        <v>8203</v>
      </c>
      <c r="J220">
        <v>2266</v>
      </c>
      <c r="K220" t="s">
        <v>1273</v>
      </c>
      <c r="L220" t="s">
        <v>1259</v>
      </c>
      <c r="M220" t="s">
        <v>1274</v>
      </c>
      <c r="N220">
        <v>0</v>
      </c>
      <c r="O220">
        <v>100000000</v>
      </c>
    </row>
    <row r="221" spans="2:15" x14ac:dyDescent="0.25">
      <c r="B221" t="s">
        <v>373</v>
      </c>
      <c r="C221" t="s">
        <v>1275</v>
      </c>
      <c r="D221" t="s">
        <v>1276</v>
      </c>
      <c r="F221" t="s">
        <v>297</v>
      </c>
      <c r="G221" t="s">
        <v>1277</v>
      </c>
      <c r="H221" t="s">
        <v>1278</v>
      </c>
      <c r="I221">
        <v>7753</v>
      </c>
      <c r="J221">
        <v>2267</v>
      </c>
      <c r="K221" t="s">
        <v>1279</v>
      </c>
      <c r="L221" t="s">
        <v>1259</v>
      </c>
      <c r="M221" t="s">
        <v>212</v>
      </c>
      <c r="N221">
        <v>0</v>
      </c>
      <c r="O221">
        <v>10000000000</v>
      </c>
    </row>
    <row r="222" spans="2:15" x14ac:dyDescent="0.25">
      <c r="B222" t="s">
        <v>373</v>
      </c>
      <c r="C222" t="s">
        <v>1280</v>
      </c>
      <c r="D222" t="s">
        <v>1281</v>
      </c>
      <c r="F222" t="s">
        <v>52</v>
      </c>
      <c r="G222" t="s">
        <v>1282</v>
      </c>
      <c r="H222" t="s">
        <v>1283</v>
      </c>
      <c r="I222">
        <v>9816</v>
      </c>
      <c r="J222">
        <v>2268</v>
      </c>
      <c r="K222" t="s">
        <v>1284</v>
      </c>
      <c r="L222" t="s">
        <v>1259</v>
      </c>
      <c r="M222" t="s">
        <v>534</v>
      </c>
      <c r="N222">
        <v>1</v>
      </c>
      <c r="O222">
        <v>5000000000</v>
      </c>
    </row>
    <row r="223" spans="2:15" x14ac:dyDescent="0.25">
      <c r="B223" t="s">
        <v>381</v>
      </c>
      <c r="C223" t="s">
        <v>1285</v>
      </c>
      <c r="D223" t="s">
        <v>1286</v>
      </c>
      <c r="F223" t="s">
        <v>172</v>
      </c>
      <c r="G223" t="s">
        <v>1287</v>
      </c>
      <c r="H223" t="s">
        <v>1288</v>
      </c>
      <c r="I223">
        <v>2192</v>
      </c>
      <c r="J223">
        <v>2269</v>
      </c>
      <c r="K223" t="s">
        <v>1289</v>
      </c>
      <c r="L223" t="s">
        <v>1290</v>
      </c>
      <c r="M223" t="s">
        <v>56</v>
      </c>
      <c r="N223">
        <v>0</v>
      </c>
      <c r="O223">
        <v>100000000</v>
      </c>
    </row>
    <row r="224" spans="2:15" x14ac:dyDescent="0.25">
      <c r="B224" t="s">
        <v>381</v>
      </c>
      <c r="C224" t="s">
        <v>1291</v>
      </c>
      <c r="D224" t="s">
        <v>1292</v>
      </c>
      <c r="F224" t="s">
        <v>99</v>
      </c>
      <c r="G224" t="s">
        <v>1293</v>
      </c>
      <c r="H224" t="s">
        <v>1294</v>
      </c>
      <c r="I224">
        <v>8452</v>
      </c>
      <c r="J224">
        <v>2270</v>
      </c>
      <c r="K224" t="s">
        <v>1295</v>
      </c>
      <c r="L224" t="s">
        <v>1290</v>
      </c>
      <c r="M224" t="s">
        <v>1296</v>
      </c>
      <c r="N224">
        <v>0</v>
      </c>
      <c r="O224">
        <v>100000000</v>
      </c>
    </row>
    <row r="225" spans="2:15" x14ac:dyDescent="0.25">
      <c r="B225" t="s">
        <v>381</v>
      </c>
      <c r="C225" t="s">
        <v>1297</v>
      </c>
      <c r="D225" t="s">
        <v>1298</v>
      </c>
      <c r="F225" t="s">
        <v>217</v>
      </c>
      <c r="G225" t="s">
        <v>1299</v>
      </c>
      <c r="H225" t="s">
        <v>1300</v>
      </c>
      <c r="I225">
        <v>2354</v>
      </c>
      <c r="J225">
        <v>2271</v>
      </c>
      <c r="K225" t="s">
        <v>1301</v>
      </c>
      <c r="L225" t="s">
        <v>1290</v>
      </c>
      <c r="M225" t="s">
        <v>196</v>
      </c>
      <c r="N225">
        <v>0</v>
      </c>
      <c r="O225">
        <v>100000000</v>
      </c>
    </row>
    <row r="226" spans="2:15" x14ac:dyDescent="0.25">
      <c r="B226" t="s">
        <v>381</v>
      </c>
      <c r="C226" t="s">
        <v>1302</v>
      </c>
      <c r="D226" t="s">
        <v>1303</v>
      </c>
      <c r="F226" t="s">
        <v>99</v>
      </c>
      <c r="G226" t="s">
        <v>1304</v>
      </c>
      <c r="H226" t="s">
        <v>1305</v>
      </c>
      <c r="I226">
        <v>3296</v>
      </c>
      <c r="J226">
        <v>2272</v>
      </c>
      <c r="K226" t="s">
        <v>1306</v>
      </c>
      <c r="L226" t="s">
        <v>1290</v>
      </c>
      <c r="M226" t="s">
        <v>204</v>
      </c>
      <c r="N226">
        <v>0</v>
      </c>
      <c r="O226">
        <v>100000000</v>
      </c>
    </row>
    <row r="227" spans="2:15" x14ac:dyDescent="0.25">
      <c r="B227" t="s">
        <v>381</v>
      </c>
      <c r="C227" t="s">
        <v>1307</v>
      </c>
      <c r="D227" t="s">
        <v>1308</v>
      </c>
      <c r="F227" t="s">
        <v>95</v>
      </c>
      <c r="G227" t="s">
        <v>1309</v>
      </c>
      <c r="H227" t="s">
        <v>1310</v>
      </c>
      <c r="I227">
        <v>7175</v>
      </c>
      <c r="J227">
        <v>2273</v>
      </c>
      <c r="K227" t="s">
        <v>1311</v>
      </c>
      <c r="L227" t="s">
        <v>1290</v>
      </c>
      <c r="M227" t="s">
        <v>517</v>
      </c>
      <c r="N227">
        <v>1</v>
      </c>
      <c r="O227">
        <v>100000000</v>
      </c>
    </row>
    <row r="228" spans="2:15" x14ac:dyDescent="0.25">
      <c r="B228" t="s">
        <v>381</v>
      </c>
      <c r="C228" t="s">
        <v>1312</v>
      </c>
      <c r="D228" t="s">
        <v>856</v>
      </c>
      <c r="F228" t="s">
        <v>43</v>
      </c>
      <c r="G228" t="s">
        <v>1313</v>
      </c>
      <c r="H228" t="s">
        <v>1314</v>
      </c>
      <c r="I228">
        <v>276</v>
      </c>
      <c r="J228">
        <v>2276</v>
      </c>
      <c r="K228" t="s">
        <v>1315</v>
      </c>
      <c r="L228" t="s">
        <v>1290</v>
      </c>
      <c r="M228" t="s">
        <v>212</v>
      </c>
      <c r="N228">
        <v>0</v>
      </c>
      <c r="O228">
        <v>1000000000</v>
      </c>
    </row>
    <row r="229" spans="2:15" x14ac:dyDescent="0.25">
      <c r="B229" t="s">
        <v>381</v>
      </c>
      <c r="C229" t="s">
        <v>1316</v>
      </c>
      <c r="D229" t="s">
        <v>1317</v>
      </c>
      <c r="F229" t="s">
        <v>43</v>
      </c>
      <c r="G229" t="s">
        <v>1318</v>
      </c>
      <c r="H229" t="s">
        <v>1314</v>
      </c>
      <c r="I229">
        <v>389</v>
      </c>
      <c r="J229">
        <v>2277</v>
      </c>
      <c r="K229" t="s">
        <v>1319</v>
      </c>
      <c r="L229" t="s">
        <v>1290</v>
      </c>
      <c r="M229" t="s">
        <v>534</v>
      </c>
      <c r="N229">
        <v>1</v>
      </c>
      <c r="O229">
        <v>500000000</v>
      </c>
    </row>
    <row r="230" spans="2:15" x14ac:dyDescent="0.25">
      <c r="B230" t="s">
        <v>381</v>
      </c>
      <c r="C230" t="s">
        <v>1320</v>
      </c>
      <c r="D230" t="s">
        <v>1321</v>
      </c>
      <c r="F230" t="s">
        <v>43</v>
      </c>
      <c r="G230" t="s">
        <v>1322</v>
      </c>
      <c r="H230" t="s">
        <v>1314</v>
      </c>
      <c r="I230">
        <v>718</v>
      </c>
      <c r="J230">
        <v>2279</v>
      </c>
      <c r="K230" t="s">
        <v>1323</v>
      </c>
      <c r="L230" t="s">
        <v>1324</v>
      </c>
      <c r="M230" t="s">
        <v>517</v>
      </c>
      <c r="N230">
        <v>1</v>
      </c>
      <c r="O230">
        <v>100000000</v>
      </c>
    </row>
    <row r="231" spans="2:15" x14ac:dyDescent="0.25">
      <c r="B231" t="s">
        <v>381</v>
      </c>
      <c r="C231" t="s">
        <v>1325</v>
      </c>
      <c r="D231" t="s">
        <v>876</v>
      </c>
      <c r="F231" t="s">
        <v>217</v>
      </c>
      <c r="G231" t="s">
        <v>1326</v>
      </c>
      <c r="H231" t="s">
        <v>1314</v>
      </c>
      <c r="I231">
        <v>3</v>
      </c>
      <c r="J231">
        <v>2280</v>
      </c>
      <c r="K231" t="s">
        <v>1327</v>
      </c>
      <c r="L231" t="s">
        <v>1324</v>
      </c>
      <c r="M231" t="s">
        <v>534</v>
      </c>
      <c r="N231">
        <v>1</v>
      </c>
      <c r="O231">
        <v>50000000</v>
      </c>
    </row>
    <row r="232" spans="2:15" x14ac:dyDescent="0.25">
      <c r="B232" t="s">
        <v>387</v>
      </c>
      <c r="C232" t="s">
        <v>1328</v>
      </c>
      <c r="D232" t="s">
        <v>882</v>
      </c>
      <c r="F232" t="s">
        <v>180</v>
      </c>
      <c r="G232" t="s">
        <v>1329</v>
      </c>
      <c r="H232" t="s">
        <v>1330</v>
      </c>
      <c r="I232">
        <v>1298</v>
      </c>
      <c r="J232">
        <v>2281</v>
      </c>
      <c r="K232" t="s">
        <v>1331</v>
      </c>
      <c r="L232" t="s">
        <v>1332</v>
      </c>
      <c r="M232" t="s">
        <v>56</v>
      </c>
      <c r="N232">
        <v>1</v>
      </c>
      <c r="O232">
        <v>100000000</v>
      </c>
    </row>
    <row r="233" spans="2:15" x14ac:dyDescent="0.25">
      <c r="B233" t="s">
        <v>387</v>
      </c>
      <c r="C233" t="s">
        <v>1333</v>
      </c>
      <c r="D233" t="s">
        <v>1334</v>
      </c>
      <c r="F233" t="s">
        <v>381</v>
      </c>
      <c r="G233" t="s">
        <v>1329</v>
      </c>
      <c r="H233" t="s">
        <v>1330</v>
      </c>
      <c r="I233">
        <v>1297</v>
      </c>
      <c r="J233">
        <v>2282</v>
      </c>
      <c r="K233" t="s">
        <v>1335</v>
      </c>
      <c r="L233" t="s">
        <v>1332</v>
      </c>
      <c r="M233" t="s">
        <v>517</v>
      </c>
      <c r="N233">
        <v>1</v>
      </c>
      <c r="O233">
        <v>100000000</v>
      </c>
    </row>
    <row r="234" spans="2:15" x14ac:dyDescent="0.25">
      <c r="B234" t="s">
        <v>387</v>
      </c>
      <c r="C234" t="s">
        <v>1336</v>
      </c>
      <c r="D234" t="s">
        <v>1337</v>
      </c>
      <c r="F234" t="s">
        <v>99</v>
      </c>
      <c r="G234" t="s">
        <v>1338</v>
      </c>
      <c r="H234" t="s">
        <v>1339</v>
      </c>
      <c r="I234">
        <v>8525</v>
      </c>
      <c r="J234">
        <v>2283</v>
      </c>
      <c r="K234" t="s">
        <v>1340</v>
      </c>
      <c r="L234" t="s">
        <v>1332</v>
      </c>
      <c r="M234" t="s">
        <v>534</v>
      </c>
      <c r="N234">
        <v>1</v>
      </c>
      <c r="O234">
        <v>10000000</v>
      </c>
    </row>
    <row r="235" spans="2:15" x14ac:dyDescent="0.25">
      <c r="B235" t="s">
        <v>387</v>
      </c>
      <c r="C235" t="s">
        <v>1341</v>
      </c>
      <c r="D235" t="s">
        <v>1342</v>
      </c>
      <c r="F235" t="s">
        <v>43</v>
      </c>
      <c r="G235" t="s">
        <v>1343</v>
      </c>
      <c r="H235" t="s">
        <v>1344</v>
      </c>
      <c r="I235">
        <v>583</v>
      </c>
      <c r="J235">
        <v>2284</v>
      </c>
      <c r="K235" t="s">
        <v>1345</v>
      </c>
      <c r="L235" t="s">
        <v>1346</v>
      </c>
      <c r="M235" t="s">
        <v>259</v>
      </c>
      <c r="N235">
        <v>0</v>
      </c>
      <c r="O235">
        <v>50000</v>
      </c>
    </row>
    <row r="236" spans="2:15" x14ac:dyDescent="0.25">
      <c r="B236" t="s">
        <v>387</v>
      </c>
      <c r="C236" t="s">
        <v>1347</v>
      </c>
      <c r="D236" t="s">
        <v>1348</v>
      </c>
      <c r="F236" t="s">
        <v>43</v>
      </c>
      <c r="G236" t="s">
        <v>1343</v>
      </c>
      <c r="H236" t="s">
        <v>1344</v>
      </c>
      <c r="I236">
        <v>609</v>
      </c>
      <c r="J236">
        <v>2285</v>
      </c>
      <c r="K236" t="s">
        <v>1349</v>
      </c>
      <c r="L236" t="s">
        <v>1350</v>
      </c>
      <c r="M236" t="s">
        <v>1351</v>
      </c>
      <c r="N236">
        <v>1</v>
      </c>
      <c r="O236">
        <v>10000000</v>
      </c>
    </row>
    <row r="237" spans="2:15" x14ac:dyDescent="0.25">
      <c r="B237" t="s">
        <v>387</v>
      </c>
      <c r="C237" t="s">
        <v>1352</v>
      </c>
      <c r="D237" t="s">
        <v>1353</v>
      </c>
      <c r="F237" t="s">
        <v>157</v>
      </c>
      <c r="G237" t="s">
        <v>1354</v>
      </c>
      <c r="H237" t="s">
        <v>1355</v>
      </c>
      <c r="I237">
        <v>8850</v>
      </c>
      <c r="J237">
        <v>2287</v>
      </c>
      <c r="K237" t="s">
        <v>1356</v>
      </c>
      <c r="L237" t="s">
        <v>1350</v>
      </c>
      <c r="M237" t="s">
        <v>1357</v>
      </c>
      <c r="N237">
        <v>1</v>
      </c>
      <c r="O237">
        <v>10000000</v>
      </c>
    </row>
    <row r="238" spans="2:15" x14ac:dyDescent="0.25">
      <c r="B238" t="s">
        <v>387</v>
      </c>
      <c r="C238" t="s">
        <v>1358</v>
      </c>
      <c r="D238" t="s">
        <v>1359</v>
      </c>
      <c r="F238" t="s">
        <v>52</v>
      </c>
      <c r="G238" t="s">
        <v>1360</v>
      </c>
      <c r="H238" t="s">
        <v>1361</v>
      </c>
      <c r="I238">
        <v>9614</v>
      </c>
      <c r="J238">
        <v>2290</v>
      </c>
      <c r="K238" t="s">
        <v>1362</v>
      </c>
      <c r="L238" t="s">
        <v>1363</v>
      </c>
      <c r="M238" t="s">
        <v>1364</v>
      </c>
      <c r="N238">
        <v>1</v>
      </c>
      <c r="O238">
        <v>10000000</v>
      </c>
    </row>
    <row r="239" spans="2:15" x14ac:dyDescent="0.25">
      <c r="B239" t="s">
        <v>394</v>
      </c>
      <c r="C239" t="s">
        <v>1365</v>
      </c>
      <c r="D239" t="s">
        <v>1366</v>
      </c>
      <c r="F239" t="s">
        <v>99</v>
      </c>
      <c r="G239" t="s">
        <v>1367</v>
      </c>
      <c r="H239" t="s">
        <v>1368</v>
      </c>
      <c r="I239">
        <v>8526</v>
      </c>
      <c r="J239">
        <v>2291</v>
      </c>
      <c r="K239" t="s">
        <v>1369</v>
      </c>
      <c r="L239" t="s">
        <v>1363</v>
      </c>
      <c r="M239" t="s">
        <v>1370</v>
      </c>
      <c r="N239">
        <v>1</v>
      </c>
      <c r="O239">
        <v>10000000</v>
      </c>
    </row>
    <row r="240" spans="2:15" x14ac:dyDescent="0.25">
      <c r="B240" t="s">
        <v>394</v>
      </c>
      <c r="C240" t="s">
        <v>1371</v>
      </c>
      <c r="D240" t="s">
        <v>1372</v>
      </c>
      <c r="F240" t="s">
        <v>43</v>
      </c>
      <c r="G240" t="s">
        <v>1373</v>
      </c>
      <c r="H240" t="s">
        <v>1374</v>
      </c>
      <c r="I240">
        <v>432</v>
      </c>
      <c r="J240">
        <v>2292</v>
      </c>
      <c r="K240" t="s">
        <v>1375</v>
      </c>
      <c r="L240" t="s">
        <v>1363</v>
      </c>
      <c r="M240" t="s">
        <v>1376</v>
      </c>
      <c r="N240">
        <v>1</v>
      </c>
      <c r="O240">
        <v>10000000</v>
      </c>
    </row>
    <row r="241" spans="2:15" x14ac:dyDescent="0.25">
      <c r="B241" t="s">
        <v>394</v>
      </c>
      <c r="C241" t="s">
        <v>1377</v>
      </c>
      <c r="D241" t="s">
        <v>1378</v>
      </c>
      <c r="F241" t="s">
        <v>157</v>
      </c>
      <c r="G241" t="s">
        <v>1373</v>
      </c>
      <c r="H241" t="s">
        <v>1374</v>
      </c>
      <c r="I241">
        <v>135</v>
      </c>
      <c r="J241">
        <v>2293</v>
      </c>
      <c r="K241" t="s">
        <v>1379</v>
      </c>
      <c r="L241" t="s">
        <v>1363</v>
      </c>
      <c r="M241" t="s">
        <v>1380</v>
      </c>
      <c r="N241">
        <v>1</v>
      </c>
      <c r="O241">
        <v>10000000</v>
      </c>
    </row>
    <row r="242" spans="2:15" x14ac:dyDescent="0.25">
      <c r="B242" t="s">
        <v>394</v>
      </c>
      <c r="C242" t="s">
        <v>1381</v>
      </c>
      <c r="D242" t="s">
        <v>919</v>
      </c>
      <c r="F242" t="s">
        <v>217</v>
      </c>
      <c r="G242" t="s">
        <v>1373</v>
      </c>
      <c r="H242" t="s">
        <v>1374</v>
      </c>
      <c r="I242">
        <v>136</v>
      </c>
      <c r="J242">
        <v>2296</v>
      </c>
      <c r="K242" t="s">
        <v>1382</v>
      </c>
      <c r="L242" t="s">
        <v>1363</v>
      </c>
      <c r="M242" t="s">
        <v>534</v>
      </c>
      <c r="N242">
        <v>1</v>
      </c>
      <c r="O242">
        <v>50000000</v>
      </c>
    </row>
    <row r="243" spans="2:15" x14ac:dyDescent="0.25">
      <c r="B243" t="s">
        <v>394</v>
      </c>
      <c r="C243" t="s">
        <v>1383</v>
      </c>
      <c r="D243" t="s">
        <v>1384</v>
      </c>
      <c r="F243" t="s">
        <v>157</v>
      </c>
      <c r="G243" t="s">
        <v>1385</v>
      </c>
      <c r="H243" t="s">
        <v>1386</v>
      </c>
      <c r="I243">
        <v>2555</v>
      </c>
      <c r="J243">
        <v>2298</v>
      </c>
      <c r="K243" t="s">
        <v>1387</v>
      </c>
    </row>
    <row r="244" spans="2:15" x14ac:dyDescent="0.25">
      <c r="B244" t="s">
        <v>394</v>
      </c>
      <c r="C244" t="s">
        <v>1388</v>
      </c>
      <c r="D244" t="s">
        <v>1389</v>
      </c>
      <c r="F244" t="s">
        <v>95</v>
      </c>
      <c r="G244" t="s">
        <v>1390</v>
      </c>
      <c r="H244" t="s">
        <v>1391</v>
      </c>
      <c r="I244">
        <v>3910</v>
      </c>
      <c r="J244">
        <v>2299</v>
      </c>
      <c r="K244" t="s">
        <v>21</v>
      </c>
    </row>
    <row r="245" spans="2:15" x14ac:dyDescent="0.25">
      <c r="B245" t="s">
        <v>394</v>
      </c>
      <c r="C245" t="s">
        <v>1392</v>
      </c>
      <c r="D245" t="s">
        <v>1393</v>
      </c>
      <c r="F245" t="s">
        <v>43</v>
      </c>
      <c r="G245" t="s">
        <v>1390</v>
      </c>
      <c r="H245" t="s">
        <v>1391</v>
      </c>
      <c r="I245">
        <v>7145</v>
      </c>
      <c r="J245">
        <v>2299</v>
      </c>
      <c r="K245" t="s">
        <v>1394</v>
      </c>
    </row>
    <row r="246" spans="2:15" x14ac:dyDescent="0.25">
      <c r="B246" t="s">
        <v>394</v>
      </c>
      <c r="C246" t="s">
        <v>1395</v>
      </c>
      <c r="D246" t="s">
        <v>1396</v>
      </c>
      <c r="F246" t="s">
        <v>217</v>
      </c>
      <c r="G246" t="s">
        <v>1397</v>
      </c>
      <c r="H246" t="s">
        <v>1398</v>
      </c>
      <c r="I246">
        <v>2259</v>
      </c>
      <c r="J246">
        <v>2300</v>
      </c>
      <c r="K246" t="s">
        <v>1399</v>
      </c>
    </row>
    <row r="247" spans="2:15" x14ac:dyDescent="0.25">
      <c r="B247" t="s">
        <v>394</v>
      </c>
      <c r="C247" t="s">
        <v>1400</v>
      </c>
      <c r="D247" t="s">
        <v>1401</v>
      </c>
      <c r="F247" t="s">
        <v>217</v>
      </c>
      <c r="G247" t="s">
        <v>1402</v>
      </c>
      <c r="H247" t="s">
        <v>1403</v>
      </c>
      <c r="I247">
        <v>137</v>
      </c>
      <c r="J247">
        <v>2301</v>
      </c>
      <c r="K247" t="s">
        <v>1404</v>
      </c>
    </row>
    <row r="248" spans="2:15" x14ac:dyDescent="0.25">
      <c r="B248" t="s">
        <v>394</v>
      </c>
      <c r="C248" t="s">
        <v>1405</v>
      </c>
      <c r="D248" t="s">
        <v>925</v>
      </c>
      <c r="F248" t="s">
        <v>217</v>
      </c>
      <c r="G248" t="s">
        <v>1406</v>
      </c>
      <c r="H248" t="s">
        <v>1407</v>
      </c>
      <c r="I248">
        <v>939</v>
      </c>
      <c r="J248">
        <v>2302</v>
      </c>
      <c r="K248" t="s">
        <v>1408</v>
      </c>
    </row>
    <row r="249" spans="2:15" x14ac:dyDescent="0.25">
      <c r="B249" t="s">
        <v>394</v>
      </c>
      <c r="C249" t="s">
        <v>1409</v>
      </c>
      <c r="D249" t="s">
        <v>1410</v>
      </c>
      <c r="F249" t="s">
        <v>52</v>
      </c>
      <c r="G249" t="s">
        <v>1411</v>
      </c>
      <c r="H249" t="s">
        <v>1412</v>
      </c>
      <c r="I249">
        <v>9578</v>
      </c>
      <c r="J249">
        <v>2305</v>
      </c>
      <c r="K249" t="s">
        <v>1413</v>
      </c>
    </row>
    <row r="250" spans="2:15" x14ac:dyDescent="0.25">
      <c r="B250" t="s">
        <v>401</v>
      </c>
      <c r="C250" t="s">
        <v>1414</v>
      </c>
      <c r="D250" t="s">
        <v>1415</v>
      </c>
      <c r="F250" t="s">
        <v>217</v>
      </c>
      <c r="G250" t="s">
        <v>1416</v>
      </c>
      <c r="H250" t="s">
        <v>1417</v>
      </c>
      <c r="I250">
        <v>687</v>
      </c>
      <c r="J250">
        <v>2306</v>
      </c>
      <c r="K250" t="s">
        <v>1418</v>
      </c>
    </row>
    <row r="251" spans="2:15" x14ac:dyDescent="0.25">
      <c r="B251" t="s">
        <v>99</v>
      </c>
      <c r="C251" t="s">
        <v>1419</v>
      </c>
      <c r="D251" t="s">
        <v>1420</v>
      </c>
      <c r="F251" t="s">
        <v>217</v>
      </c>
      <c r="G251" t="s">
        <v>1421</v>
      </c>
      <c r="H251" t="s">
        <v>1422</v>
      </c>
      <c r="I251">
        <v>6900</v>
      </c>
      <c r="J251">
        <v>2307</v>
      </c>
      <c r="K251" t="s">
        <v>1423</v>
      </c>
    </row>
    <row r="252" spans="2:15" x14ac:dyDescent="0.25">
      <c r="B252" t="s">
        <v>412</v>
      </c>
      <c r="C252" t="s">
        <v>1424</v>
      </c>
      <c r="D252" t="s">
        <v>937</v>
      </c>
      <c r="F252" t="s">
        <v>180</v>
      </c>
      <c r="G252" t="s">
        <v>1425</v>
      </c>
      <c r="H252" t="s">
        <v>1426</v>
      </c>
      <c r="I252">
        <v>68</v>
      </c>
      <c r="J252">
        <v>2308</v>
      </c>
      <c r="K252" t="s">
        <v>1427</v>
      </c>
    </row>
    <row r="253" spans="2:15" x14ac:dyDescent="0.25">
      <c r="B253" t="s">
        <v>412</v>
      </c>
      <c r="C253" t="s">
        <v>1428</v>
      </c>
      <c r="D253" t="s">
        <v>1429</v>
      </c>
      <c r="F253" t="s">
        <v>43</v>
      </c>
      <c r="G253" t="s">
        <v>1430</v>
      </c>
      <c r="H253" t="s">
        <v>1426</v>
      </c>
      <c r="I253">
        <v>4</v>
      </c>
      <c r="J253">
        <v>2309</v>
      </c>
      <c r="K253" t="s">
        <v>1431</v>
      </c>
    </row>
    <row r="254" spans="2:15" x14ac:dyDescent="0.25">
      <c r="B254" t="s">
        <v>412</v>
      </c>
      <c r="C254" t="s">
        <v>1432</v>
      </c>
      <c r="D254" t="s">
        <v>1433</v>
      </c>
      <c r="F254" t="s">
        <v>43</v>
      </c>
      <c r="G254" t="s">
        <v>1434</v>
      </c>
      <c r="H254" t="s">
        <v>1426</v>
      </c>
      <c r="I254">
        <v>1122</v>
      </c>
      <c r="J254">
        <v>2310</v>
      </c>
      <c r="K254" t="s">
        <v>1435</v>
      </c>
    </row>
    <row r="255" spans="2:15" x14ac:dyDescent="0.25">
      <c r="B255" t="s">
        <v>412</v>
      </c>
      <c r="C255" t="s">
        <v>1436</v>
      </c>
      <c r="D255" t="s">
        <v>1437</v>
      </c>
      <c r="F255" t="s">
        <v>217</v>
      </c>
      <c r="G255" t="s">
        <v>1438</v>
      </c>
      <c r="H255" t="s">
        <v>1426</v>
      </c>
      <c r="I255">
        <v>5</v>
      </c>
      <c r="J255">
        <v>2311</v>
      </c>
      <c r="K255" t="s">
        <v>1439</v>
      </c>
    </row>
    <row r="256" spans="2:15" x14ac:dyDescent="0.25">
      <c r="B256" t="s">
        <v>412</v>
      </c>
      <c r="C256" t="s">
        <v>1440</v>
      </c>
      <c r="D256" t="s">
        <v>1441</v>
      </c>
      <c r="F256" t="s">
        <v>65</v>
      </c>
      <c r="G256" t="s">
        <v>1442</v>
      </c>
      <c r="H256" t="s">
        <v>1443</v>
      </c>
      <c r="I256">
        <v>4718</v>
      </c>
      <c r="J256">
        <v>2312</v>
      </c>
      <c r="K256" t="s">
        <v>1444</v>
      </c>
    </row>
    <row r="257" spans="2:11" x14ac:dyDescent="0.25">
      <c r="B257" t="s">
        <v>412</v>
      </c>
      <c r="C257" t="s">
        <v>1445</v>
      </c>
      <c r="D257" t="s">
        <v>1446</v>
      </c>
      <c r="F257" t="s">
        <v>95</v>
      </c>
      <c r="G257" t="s">
        <v>1442</v>
      </c>
      <c r="H257" t="s">
        <v>1443</v>
      </c>
      <c r="I257">
        <v>7079</v>
      </c>
      <c r="J257">
        <v>2313</v>
      </c>
      <c r="K257" t="s">
        <v>1447</v>
      </c>
    </row>
    <row r="258" spans="2:11" x14ac:dyDescent="0.25">
      <c r="B258" t="s">
        <v>412</v>
      </c>
      <c r="C258" t="s">
        <v>1448</v>
      </c>
      <c r="D258" t="s">
        <v>1449</v>
      </c>
      <c r="F258" t="s">
        <v>223</v>
      </c>
      <c r="G258" t="s">
        <v>1442</v>
      </c>
      <c r="H258" t="s">
        <v>1443</v>
      </c>
      <c r="I258">
        <v>1724</v>
      </c>
      <c r="J258">
        <v>2314</v>
      </c>
      <c r="K258" t="s">
        <v>1450</v>
      </c>
    </row>
    <row r="259" spans="2:11" x14ac:dyDescent="0.25">
      <c r="B259" t="s">
        <v>412</v>
      </c>
      <c r="C259" t="s">
        <v>1451</v>
      </c>
      <c r="D259" t="s">
        <v>1452</v>
      </c>
      <c r="F259" t="s">
        <v>52</v>
      </c>
      <c r="G259" t="s">
        <v>1442</v>
      </c>
      <c r="H259" t="s">
        <v>1443</v>
      </c>
      <c r="I259">
        <v>4008</v>
      </c>
      <c r="J259">
        <v>2315</v>
      </c>
      <c r="K259" t="s">
        <v>1453</v>
      </c>
    </row>
    <row r="260" spans="2:11" x14ac:dyDescent="0.25">
      <c r="B260" t="s">
        <v>412</v>
      </c>
      <c r="C260" t="s">
        <v>1454</v>
      </c>
      <c r="D260" t="s">
        <v>1455</v>
      </c>
      <c r="F260" t="s">
        <v>268</v>
      </c>
      <c r="G260" t="s">
        <v>1442</v>
      </c>
      <c r="H260" t="s">
        <v>1443</v>
      </c>
      <c r="I260">
        <v>1726</v>
      </c>
      <c r="J260">
        <v>2316</v>
      </c>
      <c r="K260" t="s">
        <v>1456</v>
      </c>
    </row>
    <row r="261" spans="2:11" x14ac:dyDescent="0.25">
      <c r="B261" t="s">
        <v>412</v>
      </c>
      <c r="C261" t="s">
        <v>1457</v>
      </c>
      <c r="D261" t="s">
        <v>1458</v>
      </c>
      <c r="F261" t="s">
        <v>297</v>
      </c>
      <c r="G261" t="s">
        <v>1442</v>
      </c>
      <c r="H261" t="s">
        <v>1443</v>
      </c>
      <c r="I261">
        <v>1723</v>
      </c>
      <c r="J261">
        <v>2317</v>
      </c>
      <c r="K261" t="s">
        <v>1459</v>
      </c>
    </row>
    <row r="262" spans="2:11" x14ac:dyDescent="0.25">
      <c r="B262" t="s">
        <v>412</v>
      </c>
      <c r="C262" t="s">
        <v>1460</v>
      </c>
      <c r="D262" t="s">
        <v>1461</v>
      </c>
      <c r="F262" t="s">
        <v>43</v>
      </c>
      <c r="G262" t="s">
        <v>1442</v>
      </c>
      <c r="H262" t="s">
        <v>1443</v>
      </c>
      <c r="I262">
        <v>1725</v>
      </c>
      <c r="J262">
        <v>2319</v>
      </c>
      <c r="K262" t="s">
        <v>1462</v>
      </c>
    </row>
    <row r="263" spans="2:11" x14ac:dyDescent="0.25">
      <c r="B263" t="s">
        <v>412</v>
      </c>
      <c r="C263" t="s">
        <v>1463</v>
      </c>
      <c r="D263" t="s">
        <v>1464</v>
      </c>
      <c r="F263" t="s">
        <v>488</v>
      </c>
      <c r="G263" t="s">
        <v>1442</v>
      </c>
      <c r="H263" t="s">
        <v>1443</v>
      </c>
      <c r="I263">
        <v>4036</v>
      </c>
      <c r="J263">
        <v>2320</v>
      </c>
      <c r="K263" t="s">
        <v>1465</v>
      </c>
    </row>
    <row r="264" spans="2:11" x14ac:dyDescent="0.25">
      <c r="B264" t="s">
        <v>412</v>
      </c>
      <c r="C264" t="s">
        <v>1466</v>
      </c>
      <c r="D264" t="s">
        <v>1467</v>
      </c>
      <c r="F264" t="s">
        <v>52</v>
      </c>
      <c r="G264" t="s">
        <v>1468</v>
      </c>
      <c r="H264" t="s">
        <v>1469</v>
      </c>
      <c r="I264">
        <v>1126</v>
      </c>
      <c r="J264">
        <v>2321</v>
      </c>
      <c r="K264" t="s">
        <v>1470</v>
      </c>
    </row>
    <row r="265" spans="2:11" x14ac:dyDescent="0.25">
      <c r="B265" t="s">
        <v>412</v>
      </c>
      <c r="C265" t="s">
        <v>1471</v>
      </c>
      <c r="D265" t="s">
        <v>1472</v>
      </c>
      <c r="F265" t="s">
        <v>180</v>
      </c>
      <c r="G265" t="s">
        <v>1473</v>
      </c>
      <c r="H265" t="s">
        <v>1474</v>
      </c>
      <c r="I265">
        <v>995</v>
      </c>
      <c r="J265">
        <v>2322</v>
      </c>
      <c r="K265" t="s">
        <v>1475</v>
      </c>
    </row>
    <row r="266" spans="2:11" x14ac:dyDescent="0.25">
      <c r="B266" t="s">
        <v>412</v>
      </c>
      <c r="C266" t="s">
        <v>1476</v>
      </c>
      <c r="D266" t="s">
        <v>1477</v>
      </c>
      <c r="F266" t="s">
        <v>157</v>
      </c>
      <c r="G266" t="s">
        <v>1473</v>
      </c>
      <c r="H266" t="s">
        <v>1474</v>
      </c>
      <c r="I266">
        <v>3612</v>
      </c>
      <c r="J266">
        <v>2324</v>
      </c>
      <c r="K266" t="s">
        <v>1478</v>
      </c>
    </row>
    <row r="267" spans="2:11" x14ac:dyDescent="0.25">
      <c r="B267" t="s">
        <v>412</v>
      </c>
      <c r="C267" t="s">
        <v>1479</v>
      </c>
      <c r="D267" t="s">
        <v>1480</v>
      </c>
      <c r="F267" t="s">
        <v>342</v>
      </c>
      <c r="G267" t="s">
        <v>1481</v>
      </c>
      <c r="H267" t="s">
        <v>1482</v>
      </c>
      <c r="I267">
        <v>1419</v>
      </c>
      <c r="J267">
        <v>2325</v>
      </c>
      <c r="K267" t="s">
        <v>1483</v>
      </c>
    </row>
    <row r="268" spans="2:11" x14ac:dyDescent="0.25">
      <c r="B268" t="s">
        <v>412</v>
      </c>
      <c r="C268" t="s">
        <v>1484</v>
      </c>
      <c r="D268" t="s">
        <v>953</v>
      </c>
      <c r="F268" t="s">
        <v>43</v>
      </c>
      <c r="G268" t="s">
        <v>1485</v>
      </c>
      <c r="H268" t="s">
        <v>1486</v>
      </c>
      <c r="I268">
        <v>277</v>
      </c>
      <c r="J268">
        <v>2326</v>
      </c>
      <c r="K268" t="s">
        <v>1487</v>
      </c>
    </row>
    <row r="269" spans="2:11" x14ac:dyDescent="0.25">
      <c r="B269" t="s">
        <v>412</v>
      </c>
      <c r="C269" t="s">
        <v>1488</v>
      </c>
      <c r="D269" t="s">
        <v>1489</v>
      </c>
      <c r="F269" t="s">
        <v>297</v>
      </c>
      <c r="G269" t="s">
        <v>1490</v>
      </c>
      <c r="H269" t="s">
        <v>1491</v>
      </c>
      <c r="I269">
        <v>4339</v>
      </c>
      <c r="J269">
        <v>2328</v>
      </c>
      <c r="K269" t="s">
        <v>1492</v>
      </c>
    </row>
    <row r="270" spans="2:11" x14ac:dyDescent="0.25">
      <c r="B270" t="s">
        <v>412</v>
      </c>
      <c r="C270" t="s">
        <v>1493</v>
      </c>
      <c r="D270" t="s">
        <v>1494</v>
      </c>
      <c r="F270" t="s">
        <v>43</v>
      </c>
      <c r="G270" t="s">
        <v>1490</v>
      </c>
      <c r="H270" t="s">
        <v>1491</v>
      </c>
      <c r="I270">
        <v>1715</v>
      </c>
      <c r="J270">
        <v>2329</v>
      </c>
      <c r="K270" t="s">
        <v>1495</v>
      </c>
    </row>
    <row r="271" spans="2:11" x14ac:dyDescent="0.25">
      <c r="B271" t="s">
        <v>412</v>
      </c>
      <c r="C271" t="s">
        <v>1496</v>
      </c>
      <c r="D271" t="s">
        <v>1497</v>
      </c>
      <c r="F271" t="s">
        <v>342</v>
      </c>
      <c r="G271" t="s">
        <v>1490</v>
      </c>
      <c r="H271" t="s">
        <v>1491</v>
      </c>
      <c r="I271">
        <v>1716</v>
      </c>
      <c r="J271">
        <v>2330</v>
      </c>
      <c r="K271" t="s">
        <v>1498</v>
      </c>
    </row>
    <row r="272" spans="2:11" x14ac:dyDescent="0.25">
      <c r="B272" t="s">
        <v>416</v>
      </c>
      <c r="C272" t="s">
        <v>1499</v>
      </c>
      <c r="D272" t="s">
        <v>1500</v>
      </c>
      <c r="F272" t="s">
        <v>99</v>
      </c>
      <c r="G272" t="s">
        <v>1501</v>
      </c>
      <c r="H272" t="s">
        <v>1502</v>
      </c>
      <c r="I272">
        <v>9123</v>
      </c>
      <c r="J272">
        <v>2331</v>
      </c>
      <c r="K272" t="s">
        <v>1503</v>
      </c>
    </row>
    <row r="273" spans="2:11" x14ac:dyDescent="0.25">
      <c r="B273" t="s">
        <v>416</v>
      </c>
      <c r="C273" t="s">
        <v>1504</v>
      </c>
      <c r="D273" t="s">
        <v>1505</v>
      </c>
      <c r="F273" t="s">
        <v>99</v>
      </c>
      <c r="G273" t="s">
        <v>1506</v>
      </c>
      <c r="H273" t="s">
        <v>1507</v>
      </c>
      <c r="I273">
        <v>2847</v>
      </c>
      <c r="J273">
        <v>2332</v>
      </c>
      <c r="K273" t="s">
        <v>1508</v>
      </c>
    </row>
    <row r="274" spans="2:11" x14ac:dyDescent="0.25">
      <c r="B274" t="s">
        <v>416</v>
      </c>
      <c r="C274" t="s">
        <v>1509</v>
      </c>
      <c r="D274" t="s">
        <v>1510</v>
      </c>
      <c r="F274" t="s">
        <v>99</v>
      </c>
      <c r="G274" t="s">
        <v>1511</v>
      </c>
      <c r="H274" t="s">
        <v>1512</v>
      </c>
      <c r="I274">
        <v>4083</v>
      </c>
      <c r="J274">
        <v>2333</v>
      </c>
      <c r="K274" t="s">
        <v>1513</v>
      </c>
    </row>
    <row r="275" spans="2:11" x14ac:dyDescent="0.25">
      <c r="B275" t="s">
        <v>416</v>
      </c>
      <c r="C275" t="s">
        <v>1514</v>
      </c>
      <c r="D275" t="s">
        <v>1515</v>
      </c>
      <c r="F275" t="s">
        <v>52</v>
      </c>
      <c r="G275" t="s">
        <v>1516</v>
      </c>
      <c r="H275" t="s">
        <v>1517</v>
      </c>
      <c r="I275">
        <v>9358</v>
      </c>
      <c r="J275">
        <v>2334</v>
      </c>
      <c r="K275" t="s">
        <v>1518</v>
      </c>
    </row>
    <row r="276" spans="2:11" x14ac:dyDescent="0.25">
      <c r="B276" t="s">
        <v>416</v>
      </c>
      <c r="C276" t="s">
        <v>1519</v>
      </c>
      <c r="D276" t="s">
        <v>1520</v>
      </c>
      <c r="F276" t="s">
        <v>99</v>
      </c>
      <c r="G276" t="s">
        <v>1521</v>
      </c>
      <c r="H276" t="s">
        <v>1522</v>
      </c>
      <c r="I276">
        <v>2848</v>
      </c>
      <c r="J276">
        <v>2335</v>
      </c>
      <c r="K276" t="s">
        <v>1523</v>
      </c>
    </row>
    <row r="277" spans="2:11" x14ac:dyDescent="0.25">
      <c r="B277" t="s">
        <v>416</v>
      </c>
      <c r="C277" t="s">
        <v>1524</v>
      </c>
      <c r="D277" t="s">
        <v>1525</v>
      </c>
      <c r="F277" t="s">
        <v>52</v>
      </c>
      <c r="G277" t="s">
        <v>1526</v>
      </c>
      <c r="H277" t="s">
        <v>1527</v>
      </c>
      <c r="I277">
        <v>9362</v>
      </c>
      <c r="J277">
        <v>2336</v>
      </c>
      <c r="K277" t="s">
        <v>1528</v>
      </c>
    </row>
    <row r="278" spans="2:11" x14ac:dyDescent="0.25">
      <c r="B278" t="s">
        <v>416</v>
      </c>
      <c r="C278" t="s">
        <v>1529</v>
      </c>
      <c r="D278" t="s">
        <v>1530</v>
      </c>
      <c r="F278" t="s">
        <v>52</v>
      </c>
      <c r="G278" t="s">
        <v>1531</v>
      </c>
      <c r="H278" t="s">
        <v>1532</v>
      </c>
      <c r="I278">
        <v>9824</v>
      </c>
      <c r="J278">
        <v>2337</v>
      </c>
      <c r="K278" t="s">
        <v>1533</v>
      </c>
    </row>
    <row r="279" spans="2:11" x14ac:dyDescent="0.25">
      <c r="B279" t="s">
        <v>416</v>
      </c>
      <c r="C279" t="s">
        <v>1534</v>
      </c>
      <c r="D279" t="s">
        <v>1535</v>
      </c>
      <c r="F279" t="s">
        <v>217</v>
      </c>
      <c r="G279" t="s">
        <v>1536</v>
      </c>
      <c r="H279" t="s">
        <v>1537</v>
      </c>
      <c r="I279">
        <v>9150</v>
      </c>
      <c r="J279">
        <v>2338</v>
      </c>
      <c r="K279" t="s">
        <v>1538</v>
      </c>
    </row>
    <row r="280" spans="2:11" x14ac:dyDescent="0.25">
      <c r="B280" t="s">
        <v>416</v>
      </c>
      <c r="C280" t="s">
        <v>1539</v>
      </c>
      <c r="D280" t="s">
        <v>1540</v>
      </c>
      <c r="F280" t="s">
        <v>217</v>
      </c>
      <c r="G280" t="s">
        <v>1541</v>
      </c>
      <c r="H280" t="s">
        <v>1542</v>
      </c>
      <c r="I280">
        <v>8760</v>
      </c>
      <c r="J280">
        <v>2339</v>
      </c>
      <c r="K280" t="s">
        <v>1543</v>
      </c>
    </row>
    <row r="281" spans="2:11" x14ac:dyDescent="0.25">
      <c r="B281" t="s">
        <v>416</v>
      </c>
      <c r="C281" t="s">
        <v>1544</v>
      </c>
      <c r="D281" t="s">
        <v>960</v>
      </c>
      <c r="F281" t="s">
        <v>95</v>
      </c>
      <c r="G281" t="s">
        <v>1545</v>
      </c>
      <c r="H281" t="s">
        <v>48</v>
      </c>
      <c r="I281">
        <v>7466</v>
      </c>
      <c r="J281">
        <v>2340</v>
      </c>
      <c r="K281" t="s">
        <v>1546</v>
      </c>
    </row>
    <row r="282" spans="2:11" x14ac:dyDescent="0.25">
      <c r="B282" t="s">
        <v>416</v>
      </c>
      <c r="C282" t="s">
        <v>1547</v>
      </c>
      <c r="D282" t="s">
        <v>1548</v>
      </c>
      <c r="F282" t="s">
        <v>105</v>
      </c>
      <c r="G282" t="s">
        <v>1545</v>
      </c>
      <c r="H282" t="s">
        <v>48</v>
      </c>
      <c r="I282">
        <v>9097</v>
      </c>
      <c r="J282">
        <v>2341</v>
      </c>
      <c r="K282" t="s">
        <v>1549</v>
      </c>
    </row>
    <row r="283" spans="2:11" x14ac:dyDescent="0.25">
      <c r="B283" t="s">
        <v>416</v>
      </c>
      <c r="C283" t="s">
        <v>1550</v>
      </c>
      <c r="D283" t="s">
        <v>1551</v>
      </c>
      <c r="F283" t="s">
        <v>52</v>
      </c>
      <c r="G283" t="s">
        <v>1545</v>
      </c>
      <c r="H283" t="s">
        <v>48</v>
      </c>
      <c r="I283">
        <v>7464</v>
      </c>
      <c r="J283">
        <v>2342</v>
      </c>
      <c r="K283" t="s">
        <v>1552</v>
      </c>
    </row>
    <row r="284" spans="2:11" x14ac:dyDescent="0.25">
      <c r="B284" t="s">
        <v>416</v>
      </c>
      <c r="C284" t="s">
        <v>1553</v>
      </c>
      <c r="D284" t="s">
        <v>1554</v>
      </c>
      <c r="F284" t="s">
        <v>268</v>
      </c>
      <c r="G284" t="s">
        <v>1545</v>
      </c>
      <c r="H284" t="s">
        <v>48</v>
      </c>
      <c r="I284">
        <v>4790</v>
      </c>
      <c r="J284">
        <v>2343</v>
      </c>
      <c r="K284" t="s">
        <v>1555</v>
      </c>
    </row>
    <row r="285" spans="2:11" x14ac:dyDescent="0.25">
      <c r="B285" t="s">
        <v>416</v>
      </c>
      <c r="C285" t="s">
        <v>1556</v>
      </c>
      <c r="D285" t="s">
        <v>1557</v>
      </c>
      <c r="F285" t="s">
        <v>297</v>
      </c>
      <c r="G285" t="s">
        <v>1545</v>
      </c>
      <c r="H285" t="s">
        <v>48</v>
      </c>
      <c r="I285">
        <v>7465</v>
      </c>
      <c r="J285">
        <v>2344</v>
      </c>
      <c r="K285" t="s">
        <v>1558</v>
      </c>
    </row>
    <row r="286" spans="2:11" x14ac:dyDescent="0.25">
      <c r="B286" t="s">
        <v>416</v>
      </c>
      <c r="C286" t="s">
        <v>1559</v>
      </c>
      <c r="D286" t="s">
        <v>1560</v>
      </c>
      <c r="F286" t="s">
        <v>43</v>
      </c>
      <c r="G286" t="s">
        <v>1545</v>
      </c>
      <c r="H286" t="s">
        <v>48</v>
      </c>
      <c r="I286">
        <v>7462</v>
      </c>
      <c r="J286">
        <v>2345</v>
      </c>
      <c r="K286" t="s">
        <v>1561</v>
      </c>
    </row>
    <row r="287" spans="2:11" x14ac:dyDescent="0.25">
      <c r="B287" t="s">
        <v>416</v>
      </c>
      <c r="C287" t="s">
        <v>1562</v>
      </c>
      <c r="D287" t="s">
        <v>1563</v>
      </c>
      <c r="F287" t="s">
        <v>217</v>
      </c>
      <c r="G287" t="s">
        <v>1545</v>
      </c>
      <c r="H287" t="s">
        <v>48</v>
      </c>
      <c r="I287">
        <v>7463</v>
      </c>
      <c r="J287">
        <v>2346</v>
      </c>
      <c r="K287" t="s">
        <v>1564</v>
      </c>
    </row>
    <row r="288" spans="2:11" x14ac:dyDescent="0.25">
      <c r="B288" t="s">
        <v>416</v>
      </c>
      <c r="C288" t="s">
        <v>1565</v>
      </c>
      <c r="D288" t="s">
        <v>1566</v>
      </c>
      <c r="F288" t="s">
        <v>474</v>
      </c>
      <c r="G288" t="s">
        <v>1545</v>
      </c>
      <c r="H288" t="s">
        <v>48</v>
      </c>
      <c r="I288">
        <v>9355</v>
      </c>
      <c r="J288">
        <v>2347</v>
      </c>
      <c r="K288" t="s">
        <v>1567</v>
      </c>
    </row>
    <row r="289" spans="2:11" x14ac:dyDescent="0.25">
      <c r="B289" t="s">
        <v>416</v>
      </c>
      <c r="C289" t="s">
        <v>1568</v>
      </c>
      <c r="D289" t="s">
        <v>1569</v>
      </c>
      <c r="F289" t="s">
        <v>310</v>
      </c>
      <c r="G289" t="s">
        <v>1570</v>
      </c>
      <c r="H289" t="s">
        <v>1571</v>
      </c>
      <c r="I289">
        <v>9153</v>
      </c>
      <c r="J289">
        <v>2348</v>
      </c>
      <c r="K289" t="s">
        <v>1572</v>
      </c>
    </row>
    <row r="290" spans="2:11" x14ac:dyDescent="0.25">
      <c r="B290" t="s">
        <v>416</v>
      </c>
      <c r="C290" t="s">
        <v>1573</v>
      </c>
      <c r="D290" t="s">
        <v>1574</v>
      </c>
      <c r="F290" t="s">
        <v>310</v>
      </c>
      <c r="G290" t="s">
        <v>1575</v>
      </c>
      <c r="H290" t="s">
        <v>1576</v>
      </c>
      <c r="I290">
        <v>9152</v>
      </c>
      <c r="J290">
        <v>2349</v>
      </c>
      <c r="K290" t="s">
        <v>1577</v>
      </c>
    </row>
    <row r="291" spans="2:11" x14ac:dyDescent="0.25">
      <c r="B291" t="s">
        <v>416</v>
      </c>
      <c r="C291" t="s">
        <v>1578</v>
      </c>
      <c r="D291" t="s">
        <v>1579</v>
      </c>
      <c r="F291" t="s">
        <v>217</v>
      </c>
      <c r="G291" t="s">
        <v>1580</v>
      </c>
      <c r="H291" t="s">
        <v>1581</v>
      </c>
      <c r="I291">
        <v>747</v>
      </c>
      <c r="J291">
        <v>2350</v>
      </c>
      <c r="K291" t="s">
        <v>1582</v>
      </c>
    </row>
    <row r="292" spans="2:11" x14ac:dyDescent="0.25">
      <c r="B292" t="s">
        <v>416</v>
      </c>
      <c r="C292" t="s">
        <v>1583</v>
      </c>
      <c r="D292" t="s">
        <v>1584</v>
      </c>
      <c r="F292" t="s">
        <v>217</v>
      </c>
      <c r="G292" t="s">
        <v>1585</v>
      </c>
      <c r="H292" t="s">
        <v>1581</v>
      </c>
      <c r="I292">
        <v>757</v>
      </c>
      <c r="J292">
        <v>2351</v>
      </c>
      <c r="K292" t="s">
        <v>1586</v>
      </c>
    </row>
    <row r="293" spans="2:11" x14ac:dyDescent="0.25">
      <c r="B293" t="s">
        <v>423</v>
      </c>
      <c r="C293" t="s">
        <v>1587</v>
      </c>
      <c r="D293" t="s">
        <v>1588</v>
      </c>
      <c r="F293" t="s">
        <v>52</v>
      </c>
      <c r="G293" t="s">
        <v>1589</v>
      </c>
      <c r="H293" t="s">
        <v>1590</v>
      </c>
      <c r="I293">
        <v>9522</v>
      </c>
      <c r="J293">
        <v>2352</v>
      </c>
      <c r="K293" t="s">
        <v>1591</v>
      </c>
    </row>
    <row r="294" spans="2:11" x14ac:dyDescent="0.25">
      <c r="B294" t="s">
        <v>217</v>
      </c>
      <c r="C294" t="s">
        <v>1592</v>
      </c>
      <c r="D294" t="s">
        <v>966</v>
      </c>
      <c r="F294" t="s">
        <v>43</v>
      </c>
      <c r="G294" t="s">
        <v>1593</v>
      </c>
      <c r="H294" t="s">
        <v>1594</v>
      </c>
      <c r="I294">
        <v>278</v>
      </c>
      <c r="J294">
        <v>2353</v>
      </c>
      <c r="K294" t="s">
        <v>1595</v>
      </c>
    </row>
    <row r="295" spans="2:11" x14ac:dyDescent="0.25">
      <c r="B295" t="s">
        <v>217</v>
      </c>
      <c r="C295" t="s">
        <v>1596</v>
      </c>
      <c r="D295" t="s">
        <v>1597</v>
      </c>
      <c r="F295" t="s">
        <v>99</v>
      </c>
      <c r="G295" t="s">
        <v>1598</v>
      </c>
      <c r="H295" t="s">
        <v>1599</v>
      </c>
      <c r="I295">
        <v>3659</v>
      </c>
      <c r="J295">
        <v>2354</v>
      </c>
      <c r="K295" t="s">
        <v>1600</v>
      </c>
    </row>
    <row r="296" spans="2:11" x14ac:dyDescent="0.25">
      <c r="B296" t="s">
        <v>217</v>
      </c>
      <c r="C296" t="s">
        <v>1601</v>
      </c>
      <c r="D296" t="s">
        <v>998</v>
      </c>
      <c r="F296" t="s">
        <v>99</v>
      </c>
      <c r="G296" t="s">
        <v>1602</v>
      </c>
      <c r="H296" t="s">
        <v>1603</v>
      </c>
      <c r="I296">
        <v>3584</v>
      </c>
      <c r="J296">
        <v>2355</v>
      </c>
      <c r="K296" t="s">
        <v>1604</v>
      </c>
    </row>
    <row r="297" spans="2:11" x14ac:dyDescent="0.25">
      <c r="B297" t="s">
        <v>217</v>
      </c>
      <c r="C297" t="s">
        <v>1605</v>
      </c>
      <c r="D297" t="s">
        <v>1606</v>
      </c>
      <c r="F297" t="s">
        <v>52</v>
      </c>
      <c r="G297" t="s">
        <v>1607</v>
      </c>
      <c r="H297" t="s">
        <v>1608</v>
      </c>
      <c r="I297">
        <v>7205</v>
      </c>
      <c r="J297">
        <v>2356</v>
      </c>
      <c r="K297" t="s">
        <v>1609</v>
      </c>
    </row>
    <row r="298" spans="2:11" x14ac:dyDescent="0.25">
      <c r="B298" t="s">
        <v>217</v>
      </c>
      <c r="C298" t="s">
        <v>1610</v>
      </c>
      <c r="D298" t="s">
        <v>1611</v>
      </c>
      <c r="F298" t="s">
        <v>43</v>
      </c>
      <c r="G298" t="s">
        <v>1612</v>
      </c>
      <c r="H298" t="s">
        <v>1613</v>
      </c>
      <c r="I298">
        <v>279</v>
      </c>
      <c r="J298">
        <v>2357</v>
      </c>
      <c r="K298" t="s">
        <v>1614</v>
      </c>
    </row>
    <row r="299" spans="2:11" x14ac:dyDescent="0.25">
      <c r="B299" t="s">
        <v>217</v>
      </c>
      <c r="C299" t="s">
        <v>1615</v>
      </c>
      <c r="D299" t="s">
        <v>1616</v>
      </c>
      <c r="F299" t="s">
        <v>157</v>
      </c>
      <c r="G299" t="s">
        <v>1617</v>
      </c>
      <c r="H299" t="s">
        <v>1618</v>
      </c>
      <c r="I299">
        <v>2547</v>
      </c>
      <c r="J299">
        <v>2358</v>
      </c>
      <c r="K299" t="s">
        <v>1619</v>
      </c>
    </row>
    <row r="300" spans="2:11" x14ac:dyDescent="0.25">
      <c r="B300" t="s">
        <v>217</v>
      </c>
      <c r="C300" t="s">
        <v>1620</v>
      </c>
      <c r="D300" t="s">
        <v>1019</v>
      </c>
      <c r="F300" t="s">
        <v>99</v>
      </c>
      <c r="G300" t="s">
        <v>1621</v>
      </c>
      <c r="H300" t="s">
        <v>1622</v>
      </c>
      <c r="I300">
        <v>2849</v>
      </c>
      <c r="J300">
        <v>2359</v>
      </c>
      <c r="K300" t="s">
        <v>1623</v>
      </c>
    </row>
    <row r="301" spans="2:11" x14ac:dyDescent="0.25">
      <c r="B301" t="s">
        <v>217</v>
      </c>
      <c r="C301" t="s">
        <v>1624</v>
      </c>
      <c r="D301" t="s">
        <v>1029</v>
      </c>
      <c r="F301" t="s">
        <v>99</v>
      </c>
      <c r="G301" t="s">
        <v>1625</v>
      </c>
      <c r="H301" t="s">
        <v>1626</v>
      </c>
      <c r="I301">
        <v>9110</v>
      </c>
      <c r="J301">
        <v>2360</v>
      </c>
      <c r="K301" t="s">
        <v>1627</v>
      </c>
    </row>
    <row r="302" spans="2:11" x14ac:dyDescent="0.25">
      <c r="B302" t="s">
        <v>217</v>
      </c>
      <c r="C302" t="s">
        <v>1628</v>
      </c>
      <c r="D302" t="s">
        <v>1629</v>
      </c>
      <c r="F302" t="s">
        <v>310</v>
      </c>
      <c r="G302" t="s">
        <v>1630</v>
      </c>
      <c r="H302" t="s">
        <v>1631</v>
      </c>
      <c r="I302">
        <v>3905</v>
      </c>
      <c r="J302">
        <v>2361</v>
      </c>
      <c r="K302" t="s">
        <v>1632</v>
      </c>
    </row>
    <row r="303" spans="2:11" x14ac:dyDescent="0.25">
      <c r="B303" t="s">
        <v>217</v>
      </c>
      <c r="C303" t="s">
        <v>1633</v>
      </c>
      <c r="D303" t="s">
        <v>1634</v>
      </c>
      <c r="F303" t="s">
        <v>43</v>
      </c>
      <c r="G303" t="s">
        <v>1635</v>
      </c>
      <c r="H303" t="s">
        <v>1636</v>
      </c>
      <c r="I303">
        <v>2419</v>
      </c>
      <c r="J303">
        <v>2362</v>
      </c>
      <c r="K303" t="s">
        <v>1637</v>
      </c>
    </row>
    <row r="304" spans="2:11" x14ac:dyDescent="0.25">
      <c r="B304" t="s">
        <v>455</v>
      </c>
      <c r="C304" t="s">
        <v>1638</v>
      </c>
      <c r="D304" t="s">
        <v>1040</v>
      </c>
      <c r="F304" t="s">
        <v>217</v>
      </c>
      <c r="G304" t="s">
        <v>1635</v>
      </c>
      <c r="H304" t="s">
        <v>1636</v>
      </c>
      <c r="I304">
        <v>7602</v>
      </c>
      <c r="J304">
        <v>2363</v>
      </c>
      <c r="K304" t="s">
        <v>1639</v>
      </c>
    </row>
    <row r="305" spans="2:11" x14ac:dyDescent="0.25">
      <c r="B305" t="s">
        <v>461</v>
      </c>
      <c r="C305" t="s">
        <v>1640</v>
      </c>
      <c r="D305" t="s">
        <v>1641</v>
      </c>
      <c r="F305" t="s">
        <v>217</v>
      </c>
      <c r="G305" t="s">
        <v>1642</v>
      </c>
      <c r="H305" t="s">
        <v>1643</v>
      </c>
      <c r="I305">
        <v>7705</v>
      </c>
      <c r="J305">
        <v>2364</v>
      </c>
      <c r="K305" t="s">
        <v>1644</v>
      </c>
    </row>
    <row r="306" spans="2:11" x14ac:dyDescent="0.25">
      <c r="B306" t="s">
        <v>467</v>
      </c>
      <c r="C306" t="s">
        <v>1645</v>
      </c>
      <c r="D306" t="s">
        <v>1646</v>
      </c>
      <c r="F306" t="s">
        <v>172</v>
      </c>
      <c r="G306" t="s">
        <v>1647</v>
      </c>
      <c r="H306" t="s">
        <v>1648</v>
      </c>
      <c r="I306">
        <v>3450</v>
      </c>
      <c r="J306">
        <v>2365</v>
      </c>
      <c r="K306" t="s">
        <v>1649</v>
      </c>
    </row>
    <row r="307" spans="2:11" x14ac:dyDescent="0.25">
      <c r="B307" t="s">
        <v>474</v>
      </c>
      <c r="C307" t="s">
        <v>1650</v>
      </c>
      <c r="D307" t="s">
        <v>1651</v>
      </c>
      <c r="F307" t="s">
        <v>99</v>
      </c>
      <c r="G307" t="s">
        <v>1652</v>
      </c>
      <c r="H307" t="s">
        <v>1653</v>
      </c>
      <c r="I307">
        <v>2850</v>
      </c>
      <c r="J307">
        <v>2366</v>
      </c>
      <c r="K307" t="s">
        <v>1654</v>
      </c>
    </row>
    <row r="308" spans="2:11" x14ac:dyDescent="0.25">
      <c r="B308" t="s">
        <v>474</v>
      </c>
      <c r="C308" t="s">
        <v>1655</v>
      </c>
      <c r="D308" t="s">
        <v>1656</v>
      </c>
      <c r="F308" t="s">
        <v>99</v>
      </c>
      <c r="G308" t="s">
        <v>1657</v>
      </c>
      <c r="H308" t="s">
        <v>1658</v>
      </c>
      <c r="I308">
        <v>8527</v>
      </c>
      <c r="J308">
        <v>2367</v>
      </c>
      <c r="K308" t="s">
        <v>1659</v>
      </c>
    </row>
    <row r="309" spans="2:11" x14ac:dyDescent="0.25">
      <c r="B309" t="s">
        <v>474</v>
      </c>
      <c r="C309" t="s">
        <v>1660</v>
      </c>
      <c r="D309" t="s">
        <v>1053</v>
      </c>
      <c r="F309" t="s">
        <v>43</v>
      </c>
      <c r="G309" t="s">
        <v>1661</v>
      </c>
      <c r="H309" t="s">
        <v>1662</v>
      </c>
      <c r="I309">
        <v>7769</v>
      </c>
      <c r="J309">
        <v>2368</v>
      </c>
      <c r="K309" t="s">
        <v>1663</v>
      </c>
    </row>
    <row r="310" spans="2:11" x14ac:dyDescent="0.25">
      <c r="B310" t="s">
        <v>474</v>
      </c>
      <c r="C310" t="s">
        <v>1664</v>
      </c>
      <c r="D310" t="s">
        <v>1060</v>
      </c>
      <c r="F310" t="s">
        <v>43</v>
      </c>
      <c r="G310" t="s">
        <v>1665</v>
      </c>
      <c r="H310" t="s">
        <v>1666</v>
      </c>
      <c r="I310">
        <v>280</v>
      </c>
      <c r="J310">
        <v>2369</v>
      </c>
      <c r="K310" t="s">
        <v>1667</v>
      </c>
    </row>
    <row r="311" spans="2:11" x14ac:dyDescent="0.25">
      <c r="B311" t="s">
        <v>481</v>
      </c>
      <c r="C311" t="s">
        <v>1668</v>
      </c>
      <c r="D311" t="s">
        <v>1071</v>
      </c>
      <c r="F311" t="s">
        <v>157</v>
      </c>
      <c r="G311" t="s">
        <v>1669</v>
      </c>
      <c r="H311" t="s">
        <v>1670</v>
      </c>
      <c r="I311">
        <v>1430</v>
      </c>
      <c r="J311">
        <v>2370</v>
      </c>
      <c r="K311" t="s">
        <v>1671</v>
      </c>
    </row>
    <row r="312" spans="2:11" x14ac:dyDescent="0.25">
      <c r="B312" t="s">
        <v>481</v>
      </c>
      <c r="C312" t="s">
        <v>1672</v>
      </c>
      <c r="D312" t="s">
        <v>1673</v>
      </c>
      <c r="F312" t="s">
        <v>99</v>
      </c>
      <c r="G312" t="s">
        <v>1674</v>
      </c>
      <c r="H312" t="s">
        <v>1675</v>
      </c>
      <c r="I312">
        <v>3783</v>
      </c>
      <c r="J312">
        <v>2372</v>
      </c>
      <c r="K312" t="s">
        <v>1676</v>
      </c>
    </row>
    <row r="313" spans="2:11" x14ac:dyDescent="0.25">
      <c r="B313" t="s">
        <v>481</v>
      </c>
      <c r="C313" t="s">
        <v>1677</v>
      </c>
      <c r="D313" t="s">
        <v>1678</v>
      </c>
      <c r="F313" t="s">
        <v>52</v>
      </c>
      <c r="G313" t="s">
        <v>1679</v>
      </c>
      <c r="H313" t="s">
        <v>1680</v>
      </c>
      <c r="I313">
        <v>9365</v>
      </c>
      <c r="J313">
        <v>2373</v>
      </c>
      <c r="K313" t="s">
        <v>1681</v>
      </c>
    </row>
    <row r="314" spans="2:11" x14ac:dyDescent="0.25">
      <c r="B314" t="s">
        <v>488</v>
      </c>
      <c r="C314" t="s">
        <v>1682</v>
      </c>
      <c r="D314" t="s">
        <v>1084</v>
      </c>
      <c r="F314" t="s">
        <v>99</v>
      </c>
      <c r="G314" t="s">
        <v>1683</v>
      </c>
      <c r="H314" t="s">
        <v>1684</v>
      </c>
      <c r="I314">
        <v>8528</v>
      </c>
      <c r="J314">
        <v>2374</v>
      </c>
      <c r="K314" t="s">
        <v>1685</v>
      </c>
    </row>
    <row r="315" spans="2:11" x14ac:dyDescent="0.25">
      <c r="B315" t="s">
        <v>495</v>
      </c>
      <c r="C315" t="s">
        <v>1686</v>
      </c>
      <c r="D315" t="s">
        <v>1687</v>
      </c>
      <c r="F315" t="s">
        <v>99</v>
      </c>
      <c r="G315" t="s">
        <v>1688</v>
      </c>
      <c r="H315" t="s">
        <v>1689</v>
      </c>
      <c r="I315">
        <v>9953</v>
      </c>
      <c r="J315">
        <v>2375</v>
      </c>
      <c r="K315" t="s">
        <v>1690</v>
      </c>
    </row>
    <row r="316" spans="2:11" x14ac:dyDescent="0.25">
      <c r="B316" t="s">
        <v>495</v>
      </c>
      <c r="C316" t="s">
        <v>1691</v>
      </c>
      <c r="D316" t="s">
        <v>1692</v>
      </c>
      <c r="F316" t="s">
        <v>52</v>
      </c>
      <c r="G316" t="s">
        <v>1693</v>
      </c>
      <c r="H316" t="s">
        <v>1219</v>
      </c>
      <c r="I316">
        <v>9462</v>
      </c>
      <c r="J316">
        <v>2375</v>
      </c>
      <c r="K316" t="s">
        <v>1694</v>
      </c>
    </row>
    <row r="317" spans="2:11" x14ac:dyDescent="0.25">
      <c r="B317" t="s">
        <v>500</v>
      </c>
      <c r="C317" t="s">
        <v>1695</v>
      </c>
      <c r="D317" t="s">
        <v>1696</v>
      </c>
      <c r="F317" t="s">
        <v>99</v>
      </c>
      <c r="G317" t="s">
        <v>1697</v>
      </c>
      <c r="H317" t="s">
        <v>1698</v>
      </c>
      <c r="I317">
        <v>2852</v>
      </c>
      <c r="J317">
        <v>2376</v>
      </c>
      <c r="K317" t="s">
        <v>1699</v>
      </c>
    </row>
    <row r="318" spans="2:11" x14ac:dyDescent="0.25">
      <c r="B318" t="s">
        <v>500</v>
      </c>
      <c r="C318" t="s">
        <v>1700</v>
      </c>
      <c r="D318" t="s">
        <v>1090</v>
      </c>
      <c r="F318" t="s">
        <v>99</v>
      </c>
      <c r="G318" t="s">
        <v>1701</v>
      </c>
      <c r="H318" t="s">
        <v>1702</v>
      </c>
      <c r="I318">
        <v>8529</v>
      </c>
      <c r="J318">
        <v>2377</v>
      </c>
      <c r="K318" t="s">
        <v>1703</v>
      </c>
    </row>
    <row r="319" spans="2:11" x14ac:dyDescent="0.25">
      <c r="B319" t="s">
        <v>500</v>
      </c>
      <c r="C319" t="s">
        <v>1704</v>
      </c>
      <c r="D319" t="s">
        <v>1705</v>
      </c>
      <c r="F319" t="s">
        <v>43</v>
      </c>
      <c r="G319" t="s">
        <v>1706</v>
      </c>
      <c r="H319" t="s">
        <v>1707</v>
      </c>
      <c r="I319">
        <v>9302</v>
      </c>
      <c r="J319">
        <v>2378</v>
      </c>
      <c r="K319" t="s">
        <v>1708</v>
      </c>
    </row>
    <row r="320" spans="2:11" x14ac:dyDescent="0.25">
      <c r="B320" t="s">
        <v>506</v>
      </c>
      <c r="C320" t="s">
        <v>1709</v>
      </c>
      <c r="D320" t="s">
        <v>1710</v>
      </c>
      <c r="F320" t="s">
        <v>99</v>
      </c>
      <c r="G320" t="s">
        <v>1711</v>
      </c>
      <c r="H320" t="s">
        <v>1712</v>
      </c>
      <c r="I320">
        <v>2853</v>
      </c>
      <c r="J320">
        <v>2379</v>
      </c>
      <c r="K320" t="s">
        <v>1713</v>
      </c>
    </row>
    <row r="321" spans="2:11" x14ac:dyDescent="0.25">
      <c r="B321" t="s">
        <v>184</v>
      </c>
      <c r="C321" t="s">
        <v>1714</v>
      </c>
      <c r="D321" t="s">
        <v>1715</v>
      </c>
      <c r="F321" t="s">
        <v>157</v>
      </c>
      <c r="G321" t="s">
        <v>1716</v>
      </c>
      <c r="H321" t="s">
        <v>1717</v>
      </c>
      <c r="I321">
        <v>2533</v>
      </c>
      <c r="J321">
        <v>2380</v>
      </c>
      <c r="K321" t="s">
        <v>1718</v>
      </c>
    </row>
    <row r="322" spans="2:11" x14ac:dyDescent="0.25">
      <c r="B322" t="s">
        <v>518</v>
      </c>
      <c r="C322" t="s">
        <v>1719</v>
      </c>
      <c r="D322" t="s">
        <v>1720</v>
      </c>
      <c r="F322" t="s">
        <v>99</v>
      </c>
      <c r="G322" t="s">
        <v>1721</v>
      </c>
      <c r="H322" t="s">
        <v>1722</v>
      </c>
      <c r="I322">
        <v>4678</v>
      </c>
      <c r="J322">
        <v>2381</v>
      </c>
      <c r="K322" t="s">
        <v>1723</v>
      </c>
    </row>
    <row r="323" spans="2:11" x14ac:dyDescent="0.25">
      <c r="B323" t="s">
        <v>518</v>
      </c>
      <c r="C323" t="s">
        <v>1724</v>
      </c>
      <c r="D323" t="s">
        <v>1725</v>
      </c>
      <c r="F323" t="s">
        <v>99</v>
      </c>
      <c r="G323" t="s">
        <v>1726</v>
      </c>
      <c r="H323" t="s">
        <v>1727</v>
      </c>
      <c r="I323">
        <v>8530</v>
      </c>
      <c r="J323">
        <v>2382</v>
      </c>
      <c r="K323" t="s">
        <v>1728</v>
      </c>
    </row>
    <row r="324" spans="2:11" x14ac:dyDescent="0.25">
      <c r="B324" t="s">
        <v>518</v>
      </c>
      <c r="C324" t="s">
        <v>1729</v>
      </c>
      <c r="D324" t="s">
        <v>1730</v>
      </c>
      <c r="F324" t="s">
        <v>99</v>
      </c>
      <c r="G324" t="s">
        <v>1731</v>
      </c>
      <c r="H324" t="s">
        <v>1732</v>
      </c>
      <c r="I324">
        <v>8531</v>
      </c>
      <c r="J324">
        <v>2383</v>
      </c>
      <c r="K324" t="s">
        <v>1733</v>
      </c>
    </row>
    <row r="325" spans="2:11" x14ac:dyDescent="0.25">
      <c r="B325" t="s">
        <v>518</v>
      </c>
      <c r="C325" t="s">
        <v>1734</v>
      </c>
      <c r="D325" t="s">
        <v>1111</v>
      </c>
      <c r="F325" t="s">
        <v>99</v>
      </c>
      <c r="G325" t="s">
        <v>1735</v>
      </c>
      <c r="H325" t="s">
        <v>1736</v>
      </c>
      <c r="I325">
        <v>8532</v>
      </c>
      <c r="J325">
        <v>2385</v>
      </c>
      <c r="K325" t="s">
        <v>1737</v>
      </c>
    </row>
    <row r="326" spans="2:11" x14ac:dyDescent="0.25">
      <c r="B326" t="s">
        <v>1738</v>
      </c>
      <c r="C326" t="s">
        <v>1739</v>
      </c>
      <c r="D326" t="s">
        <v>1117</v>
      </c>
      <c r="F326" t="s">
        <v>52</v>
      </c>
      <c r="G326" t="s">
        <v>1740</v>
      </c>
      <c r="H326" t="s">
        <v>1741</v>
      </c>
      <c r="I326">
        <v>9594</v>
      </c>
      <c r="J326">
        <v>2386</v>
      </c>
      <c r="K326" t="s">
        <v>1742</v>
      </c>
    </row>
    <row r="327" spans="2:11" x14ac:dyDescent="0.25">
      <c r="D327" t="s">
        <v>1123</v>
      </c>
      <c r="F327" t="s">
        <v>99</v>
      </c>
      <c r="G327" t="s">
        <v>1743</v>
      </c>
      <c r="H327" t="s">
        <v>1744</v>
      </c>
      <c r="I327">
        <v>8533</v>
      </c>
      <c r="J327">
        <v>2387</v>
      </c>
      <c r="K327" t="s">
        <v>1745</v>
      </c>
    </row>
    <row r="328" spans="2:11" x14ac:dyDescent="0.25">
      <c r="D328" t="s">
        <v>1746</v>
      </c>
      <c r="F328" t="s">
        <v>52</v>
      </c>
      <c r="G328" t="s">
        <v>1747</v>
      </c>
      <c r="H328" t="s">
        <v>1748</v>
      </c>
      <c r="I328">
        <v>9708</v>
      </c>
      <c r="J328">
        <v>2388</v>
      </c>
      <c r="K328" t="s">
        <v>1749</v>
      </c>
    </row>
    <row r="329" spans="2:11" x14ac:dyDescent="0.25">
      <c r="D329" t="s">
        <v>1129</v>
      </c>
      <c r="F329" t="s">
        <v>99</v>
      </c>
      <c r="G329" t="s">
        <v>1750</v>
      </c>
      <c r="H329" t="s">
        <v>1751</v>
      </c>
      <c r="I329">
        <v>8534</v>
      </c>
      <c r="J329">
        <v>2389</v>
      </c>
      <c r="K329" t="s">
        <v>1752</v>
      </c>
    </row>
    <row r="330" spans="2:11" x14ac:dyDescent="0.25">
      <c r="D330" t="s">
        <v>1135</v>
      </c>
      <c r="F330" t="s">
        <v>99</v>
      </c>
      <c r="G330" t="s">
        <v>1753</v>
      </c>
      <c r="H330" t="s">
        <v>1754</v>
      </c>
      <c r="I330">
        <v>4218</v>
      </c>
      <c r="J330">
        <v>2390</v>
      </c>
      <c r="K330" t="s">
        <v>1755</v>
      </c>
    </row>
    <row r="331" spans="2:11" x14ac:dyDescent="0.25">
      <c r="D331" t="s">
        <v>1145</v>
      </c>
      <c r="F331" t="s">
        <v>99</v>
      </c>
      <c r="G331" t="s">
        <v>1756</v>
      </c>
      <c r="H331" t="s">
        <v>1757</v>
      </c>
      <c r="I331">
        <v>4606</v>
      </c>
      <c r="J331">
        <v>2391</v>
      </c>
      <c r="K331" t="s">
        <v>1758</v>
      </c>
    </row>
    <row r="332" spans="2:11" x14ac:dyDescent="0.25">
      <c r="D332" t="s">
        <v>1186</v>
      </c>
      <c r="F332" t="s">
        <v>99</v>
      </c>
      <c r="G332" t="s">
        <v>1759</v>
      </c>
      <c r="H332" t="s">
        <v>1760</v>
      </c>
      <c r="I332">
        <v>4211</v>
      </c>
      <c r="J332">
        <v>2392</v>
      </c>
      <c r="K332" t="s">
        <v>1761</v>
      </c>
    </row>
    <row r="333" spans="2:11" x14ac:dyDescent="0.25">
      <c r="D333" t="s">
        <v>1200</v>
      </c>
      <c r="F333" t="s">
        <v>52</v>
      </c>
      <c r="G333" t="s">
        <v>1762</v>
      </c>
      <c r="H333" t="s">
        <v>1763</v>
      </c>
      <c r="I333">
        <v>9606</v>
      </c>
      <c r="J333">
        <v>2393</v>
      </c>
      <c r="K333" t="s">
        <v>1764</v>
      </c>
    </row>
    <row r="334" spans="2:11" x14ac:dyDescent="0.25">
      <c r="D334" t="s">
        <v>1215</v>
      </c>
      <c r="F334" t="s">
        <v>99</v>
      </c>
      <c r="G334" t="s">
        <v>1765</v>
      </c>
      <c r="H334" t="s">
        <v>1766</v>
      </c>
      <c r="I334">
        <v>4561</v>
      </c>
      <c r="J334">
        <v>2394</v>
      </c>
      <c r="K334" t="s">
        <v>1767</v>
      </c>
    </row>
    <row r="335" spans="2:11" x14ac:dyDescent="0.25">
      <c r="D335" t="s">
        <v>1768</v>
      </c>
      <c r="F335" t="s">
        <v>99</v>
      </c>
      <c r="G335" t="s">
        <v>1769</v>
      </c>
      <c r="H335" t="s">
        <v>1770</v>
      </c>
      <c r="I335">
        <v>8535</v>
      </c>
      <c r="J335">
        <v>2395</v>
      </c>
      <c r="K335" t="s">
        <v>1771</v>
      </c>
    </row>
    <row r="336" spans="2:11" x14ac:dyDescent="0.25">
      <c r="D336" t="s">
        <v>1772</v>
      </c>
      <c r="F336" t="s">
        <v>99</v>
      </c>
      <c r="G336" t="s">
        <v>1773</v>
      </c>
      <c r="H336" t="s">
        <v>1774</v>
      </c>
      <c r="I336">
        <v>4366</v>
      </c>
      <c r="J336">
        <v>2396</v>
      </c>
      <c r="K336" t="s">
        <v>1775</v>
      </c>
    </row>
    <row r="337" spans="4:11" x14ac:dyDescent="0.25">
      <c r="D337" t="s">
        <v>1776</v>
      </c>
      <c r="F337" t="s">
        <v>99</v>
      </c>
      <c r="G337" t="s">
        <v>1777</v>
      </c>
      <c r="H337" t="s">
        <v>1778</v>
      </c>
      <c r="I337">
        <v>9219</v>
      </c>
      <c r="J337">
        <v>2397</v>
      </c>
      <c r="K337" t="s">
        <v>1779</v>
      </c>
    </row>
    <row r="338" spans="4:11" x14ac:dyDescent="0.25">
      <c r="D338" t="s">
        <v>1780</v>
      </c>
      <c r="F338" t="s">
        <v>52</v>
      </c>
      <c r="G338" t="s">
        <v>1781</v>
      </c>
      <c r="H338" t="s">
        <v>1782</v>
      </c>
      <c r="I338">
        <v>9693</v>
      </c>
      <c r="J338">
        <v>2398</v>
      </c>
      <c r="K338" t="s">
        <v>1783</v>
      </c>
    </row>
    <row r="339" spans="4:11" x14ac:dyDescent="0.25">
      <c r="D339" t="s">
        <v>1784</v>
      </c>
      <c r="F339" t="s">
        <v>99</v>
      </c>
      <c r="G339" t="s">
        <v>1785</v>
      </c>
      <c r="H339" t="s">
        <v>1786</v>
      </c>
      <c r="I339">
        <v>2854</v>
      </c>
      <c r="J339">
        <v>2399</v>
      </c>
      <c r="K339" t="s">
        <v>1787</v>
      </c>
    </row>
    <row r="340" spans="4:11" x14ac:dyDescent="0.25">
      <c r="D340" t="s">
        <v>1788</v>
      </c>
      <c r="F340" t="s">
        <v>43</v>
      </c>
      <c r="G340" t="s">
        <v>1789</v>
      </c>
      <c r="H340" t="s">
        <v>1790</v>
      </c>
      <c r="I340">
        <v>2336</v>
      </c>
      <c r="J340">
        <v>2400</v>
      </c>
      <c r="K340" t="s">
        <v>1791</v>
      </c>
    </row>
    <row r="341" spans="4:11" x14ac:dyDescent="0.25">
      <c r="D341" t="s">
        <v>1792</v>
      </c>
      <c r="F341" t="s">
        <v>95</v>
      </c>
      <c r="G341" t="s">
        <v>1793</v>
      </c>
      <c r="H341" t="s">
        <v>1794</v>
      </c>
      <c r="I341">
        <v>7701</v>
      </c>
      <c r="J341">
        <v>2401</v>
      </c>
      <c r="K341" t="s">
        <v>1795</v>
      </c>
    </row>
    <row r="342" spans="4:11" x14ac:dyDescent="0.25">
      <c r="D342" t="s">
        <v>1796</v>
      </c>
      <c r="F342" t="s">
        <v>99</v>
      </c>
      <c r="G342" t="s">
        <v>1797</v>
      </c>
      <c r="H342" t="s">
        <v>1798</v>
      </c>
      <c r="I342">
        <v>3896</v>
      </c>
      <c r="J342">
        <v>2401</v>
      </c>
      <c r="K342" t="s">
        <v>1799</v>
      </c>
    </row>
    <row r="343" spans="4:11" x14ac:dyDescent="0.25">
      <c r="D343" t="s">
        <v>1800</v>
      </c>
      <c r="F343" t="s">
        <v>99</v>
      </c>
      <c r="G343" t="s">
        <v>1801</v>
      </c>
      <c r="H343" t="s">
        <v>1802</v>
      </c>
      <c r="I343">
        <v>2851</v>
      </c>
      <c r="J343">
        <v>2402</v>
      </c>
      <c r="K343" t="s">
        <v>1803</v>
      </c>
    </row>
    <row r="344" spans="4:11" x14ac:dyDescent="0.25">
      <c r="D344" t="s">
        <v>1804</v>
      </c>
      <c r="F344" t="s">
        <v>99</v>
      </c>
      <c r="G344" t="s">
        <v>1805</v>
      </c>
      <c r="H344" t="s">
        <v>1806</v>
      </c>
      <c r="I344">
        <v>9240</v>
      </c>
      <c r="J344">
        <v>2403</v>
      </c>
      <c r="K344" t="s">
        <v>1807</v>
      </c>
    </row>
    <row r="345" spans="4:11" x14ac:dyDescent="0.25">
      <c r="D345" t="s">
        <v>1808</v>
      </c>
      <c r="F345" t="s">
        <v>52</v>
      </c>
      <c r="G345" t="s">
        <v>1809</v>
      </c>
      <c r="H345" t="s">
        <v>1810</v>
      </c>
      <c r="I345">
        <v>9447</v>
      </c>
      <c r="J345">
        <v>2404</v>
      </c>
      <c r="K345" t="s">
        <v>1811</v>
      </c>
    </row>
    <row r="346" spans="4:11" x14ac:dyDescent="0.25">
      <c r="D346" t="s">
        <v>1812</v>
      </c>
      <c r="F346" t="s">
        <v>52</v>
      </c>
      <c r="G346" t="s">
        <v>1813</v>
      </c>
      <c r="H346" t="s">
        <v>1814</v>
      </c>
      <c r="I346">
        <v>9811</v>
      </c>
      <c r="J346">
        <v>2405</v>
      </c>
      <c r="K346" t="s">
        <v>1815</v>
      </c>
    </row>
    <row r="347" spans="4:11" x14ac:dyDescent="0.25">
      <c r="D347" t="s">
        <v>1816</v>
      </c>
      <c r="F347" t="s">
        <v>43</v>
      </c>
      <c r="G347" t="s">
        <v>1817</v>
      </c>
      <c r="H347" t="s">
        <v>1818</v>
      </c>
      <c r="I347">
        <v>7250</v>
      </c>
      <c r="J347">
        <v>2406</v>
      </c>
      <c r="K347" t="s">
        <v>1819</v>
      </c>
    </row>
    <row r="348" spans="4:11" x14ac:dyDescent="0.25">
      <c r="D348" t="s">
        <v>1820</v>
      </c>
      <c r="F348" t="s">
        <v>381</v>
      </c>
      <c r="G348" t="s">
        <v>1821</v>
      </c>
      <c r="H348" t="s">
        <v>1822</v>
      </c>
      <c r="I348">
        <v>4919</v>
      </c>
      <c r="J348">
        <v>2407</v>
      </c>
      <c r="K348" t="s">
        <v>1823</v>
      </c>
    </row>
    <row r="349" spans="4:11" x14ac:dyDescent="0.25">
      <c r="D349" t="s">
        <v>1824</v>
      </c>
      <c r="F349" t="s">
        <v>282</v>
      </c>
      <c r="G349" t="s">
        <v>1825</v>
      </c>
      <c r="H349" t="s">
        <v>1826</v>
      </c>
      <c r="I349">
        <v>1022</v>
      </c>
      <c r="J349">
        <v>2408</v>
      </c>
      <c r="K349" t="s">
        <v>1827</v>
      </c>
    </row>
    <row r="350" spans="4:11" x14ac:dyDescent="0.25">
      <c r="D350" t="s">
        <v>1828</v>
      </c>
      <c r="F350" t="s">
        <v>43</v>
      </c>
      <c r="G350" t="s">
        <v>1829</v>
      </c>
      <c r="H350" t="s">
        <v>1830</v>
      </c>
      <c r="I350">
        <v>1994</v>
      </c>
      <c r="J350">
        <v>2468</v>
      </c>
      <c r="K350" t="s">
        <v>1831</v>
      </c>
    </row>
    <row r="351" spans="4:11" x14ac:dyDescent="0.25">
      <c r="D351" t="s">
        <v>1832</v>
      </c>
      <c r="F351" t="s">
        <v>43</v>
      </c>
      <c r="G351" t="s">
        <v>1833</v>
      </c>
      <c r="H351" t="s">
        <v>1834</v>
      </c>
      <c r="I351">
        <v>951</v>
      </c>
      <c r="J351">
        <v>2469</v>
      </c>
      <c r="K351" t="s">
        <v>1835</v>
      </c>
    </row>
    <row r="352" spans="4:11" x14ac:dyDescent="0.25">
      <c r="D352" t="s">
        <v>1836</v>
      </c>
      <c r="F352" t="s">
        <v>99</v>
      </c>
      <c r="G352" t="s">
        <v>1837</v>
      </c>
      <c r="H352" t="s">
        <v>1838</v>
      </c>
      <c r="I352">
        <v>8536</v>
      </c>
      <c r="J352">
        <v>2470</v>
      </c>
      <c r="K352" t="s">
        <v>1839</v>
      </c>
    </row>
    <row r="353" spans="4:11" x14ac:dyDescent="0.25">
      <c r="D353" t="s">
        <v>1840</v>
      </c>
      <c r="F353" t="s">
        <v>52</v>
      </c>
      <c r="G353" t="s">
        <v>1841</v>
      </c>
      <c r="H353" t="s">
        <v>1842</v>
      </c>
      <c r="I353">
        <v>9729</v>
      </c>
      <c r="J353">
        <v>2471</v>
      </c>
      <c r="K353" t="s">
        <v>1843</v>
      </c>
    </row>
    <row r="354" spans="4:11" x14ac:dyDescent="0.25">
      <c r="D354" t="s">
        <v>1844</v>
      </c>
      <c r="F354" t="s">
        <v>172</v>
      </c>
      <c r="G354" t="s">
        <v>1845</v>
      </c>
      <c r="H354" t="s">
        <v>1846</v>
      </c>
      <c r="I354">
        <v>2195</v>
      </c>
      <c r="J354">
        <v>2472</v>
      </c>
      <c r="K354" t="s">
        <v>1847</v>
      </c>
    </row>
    <row r="355" spans="4:11" x14ac:dyDescent="0.25">
      <c r="D355" t="s">
        <v>1848</v>
      </c>
      <c r="F355" t="s">
        <v>99</v>
      </c>
      <c r="G355" t="s">
        <v>1849</v>
      </c>
      <c r="H355" t="s">
        <v>1850</v>
      </c>
      <c r="I355">
        <v>8537</v>
      </c>
      <c r="J355">
        <v>2474</v>
      </c>
      <c r="K355" t="s">
        <v>1851</v>
      </c>
    </row>
    <row r="356" spans="4:11" x14ac:dyDescent="0.25">
      <c r="D356" t="s">
        <v>1852</v>
      </c>
      <c r="F356" t="s">
        <v>99</v>
      </c>
      <c r="G356" t="s">
        <v>1853</v>
      </c>
      <c r="H356" t="s">
        <v>1854</v>
      </c>
      <c r="I356">
        <v>4397</v>
      </c>
      <c r="J356">
        <v>2475</v>
      </c>
      <c r="K356" t="s">
        <v>1855</v>
      </c>
    </row>
    <row r="357" spans="4:11" x14ac:dyDescent="0.25">
      <c r="D357" t="s">
        <v>1856</v>
      </c>
      <c r="F357" t="s">
        <v>172</v>
      </c>
      <c r="G357" t="s">
        <v>1857</v>
      </c>
      <c r="H357" t="s">
        <v>1858</v>
      </c>
      <c r="I357">
        <v>2380</v>
      </c>
      <c r="J357">
        <v>2476</v>
      </c>
      <c r="K357" t="s">
        <v>1859</v>
      </c>
    </row>
    <row r="358" spans="4:11" x14ac:dyDescent="0.25">
      <c r="D358" t="s">
        <v>1860</v>
      </c>
      <c r="F358" t="s">
        <v>217</v>
      </c>
      <c r="G358" t="s">
        <v>1861</v>
      </c>
      <c r="H358" t="s">
        <v>1862</v>
      </c>
      <c r="I358">
        <v>1747</v>
      </c>
      <c r="J358">
        <v>2477</v>
      </c>
      <c r="K358" t="s">
        <v>1863</v>
      </c>
    </row>
    <row r="359" spans="4:11" x14ac:dyDescent="0.25">
      <c r="D359" t="s">
        <v>1864</v>
      </c>
      <c r="F359" t="s">
        <v>217</v>
      </c>
      <c r="G359" t="s">
        <v>1865</v>
      </c>
      <c r="H359" t="s">
        <v>1866</v>
      </c>
      <c r="I359">
        <v>1597</v>
      </c>
      <c r="J359">
        <v>2478</v>
      </c>
      <c r="K359" t="s">
        <v>1867</v>
      </c>
    </row>
    <row r="360" spans="4:11" x14ac:dyDescent="0.25">
      <c r="D360" t="s">
        <v>1868</v>
      </c>
      <c r="F360" t="s">
        <v>99</v>
      </c>
      <c r="G360" t="s">
        <v>1869</v>
      </c>
      <c r="H360" t="s">
        <v>1870</v>
      </c>
      <c r="I360">
        <v>9254</v>
      </c>
      <c r="J360">
        <v>2479</v>
      </c>
      <c r="K360" t="s">
        <v>1871</v>
      </c>
    </row>
    <row r="361" spans="4:11" x14ac:dyDescent="0.25">
      <c r="D361" t="s">
        <v>1872</v>
      </c>
      <c r="F361" t="s">
        <v>52</v>
      </c>
      <c r="G361" t="s">
        <v>1873</v>
      </c>
      <c r="H361" t="s">
        <v>1874</v>
      </c>
      <c r="I361">
        <v>9641</v>
      </c>
      <c r="J361">
        <v>2480</v>
      </c>
      <c r="K361" t="s">
        <v>1875</v>
      </c>
    </row>
    <row r="362" spans="4:11" x14ac:dyDescent="0.25">
      <c r="D362" t="s">
        <v>1876</v>
      </c>
      <c r="F362" t="s">
        <v>172</v>
      </c>
      <c r="G362" t="s">
        <v>1877</v>
      </c>
      <c r="H362" t="s">
        <v>1878</v>
      </c>
      <c r="I362">
        <v>2221</v>
      </c>
      <c r="J362">
        <v>2481</v>
      </c>
      <c r="K362" t="s">
        <v>1879</v>
      </c>
    </row>
    <row r="363" spans="4:11" x14ac:dyDescent="0.25">
      <c r="D363" t="s">
        <v>1880</v>
      </c>
      <c r="F363" t="s">
        <v>99</v>
      </c>
      <c r="G363" t="s">
        <v>1881</v>
      </c>
      <c r="H363" t="s">
        <v>1882</v>
      </c>
      <c r="I363">
        <v>3370</v>
      </c>
      <c r="J363">
        <v>2482</v>
      </c>
      <c r="K363" t="s">
        <v>1883</v>
      </c>
    </row>
    <row r="364" spans="4:11" x14ac:dyDescent="0.25">
      <c r="D364" t="s">
        <v>1884</v>
      </c>
      <c r="F364" t="s">
        <v>217</v>
      </c>
      <c r="G364" t="s">
        <v>1885</v>
      </c>
      <c r="H364" t="s">
        <v>1886</v>
      </c>
      <c r="I364">
        <v>3274</v>
      </c>
      <c r="J364">
        <v>2483</v>
      </c>
      <c r="K364" t="s">
        <v>1887</v>
      </c>
    </row>
    <row r="365" spans="4:11" x14ac:dyDescent="0.25">
      <c r="D365" t="s">
        <v>1888</v>
      </c>
      <c r="F365" t="s">
        <v>157</v>
      </c>
      <c r="G365" t="s">
        <v>1889</v>
      </c>
      <c r="H365" t="s">
        <v>1890</v>
      </c>
      <c r="I365">
        <v>2487</v>
      </c>
      <c r="J365">
        <v>2484</v>
      </c>
      <c r="K365" t="s">
        <v>1891</v>
      </c>
    </row>
    <row r="366" spans="4:11" x14ac:dyDescent="0.25">
      <c r="D366" t="s">
        <v>1892</v>
      </c>
      <c r="F366" t="s">
        <v>172</v>
      </c>
      <c r="G366" t="s">
        <v>1893</v>
      </c>
      <c r="H366" t="s">
        <v>1894</v>
      </c>
      <c r="I366">
        <v>1987</v>
      </c>
      <c r="J366">
        <v>2485</v>
      </c>
      <c r="K366" t="s">
        <v>1895</v>
      </c>
    </row>
    <row r="367" spans="4:11" x14ac:dyDescent="0.25">
      <c r="D367" t="s">
        <v>1896</v>
      </c>
      <c r="F367" t="s">
        <v>310</v>
      </c>
      <c r="G367" t="s">
        <v>1897</v>
      </c>
      <c r="H367" t="s">
        <v>1898</v>
      </c>
      <c r="I367">
        <v>7255</v>
      </c>
      <c r="J367">
        <v>2486</v>
      </c>
      <c r="K367" t="s">
        <v>1899</v>
      </c>
    </row>
    <row r="368" spans="4:11" x14ac:dyDescent="0.25">
      <c r="D368" t="s">
        <v>1900</v>
      </c>
      <c r="F368" t="s">
        <v>310</v>
      </c>
      <c r="G368" t="s">
        <v>1897</v>
      </c>
      <c r="H368" t="s">
        <v>1898</v>
      </c>
      <c r="I368">
        <v>7757</v>
      </c>
      <c r="J368">
        <v>2487</v>
      </c>
      <c r="K368" t="s">
        <v>1901</v>
      </c>
    </row>
    <row r="369" spans="4:11" x14ac:dyDescent="0.25">
      <c r="D369" t="s">
        <v>1902</v>
      </c>
      <c r="F369" t="s">
        <v>43</v>
      </c>
      <c r="G369" t="s">
        <v>1903</v>
      </c>
      <c r="H369" t="s">
        <v>1904</v>
      </c>
      <c r="I369">
        <v>491</v>
      </c>
      <c r="J369">
        <v>2488</v>
      </c>
      <c r="K369" t="s">
        <v>1905</v>
      </c>
    </row>
    <row r="370" spans="4:11" x14ac:dyDescent="0.25">
      <c r="D370" t="s">
        <v>1906</v>
      </c>
      <c r="F370" t="s">
        <v>157</v>
      </c>
      <c r="G370" t="s">
        <v>1903</v>
      </c>
      <c r="H370" t="s">
        <v>1904</v>
      </c>
      <c r="I370">
        <v>589</v>
      </c>
      <c r="J370">
        <v>2489</v>
      </c>
      <c r="K370" t="s">
        <v>1907</v>
      </c>
    </row>
    <row r="371" spans="4:11" x14ac:dyDescent="0.25">
      <c r="D371" t="s">
        <v>1908</v>
      </c>
      <c r="F371" t="s">
        <v>52</v>
      </c>
      <c r="G371" t="s">
        <v>1909</v>
      </c>
      <c r="H371" t="s">
        <v>1910</v>
      </c>
      <c r="I371">
        <v>1426</v>
      </c>
      <c r="J371">
        <v>2490</v>
      </c>
      <c r="K371" t="s">
        <v>1911</v>
      </c>
    </row>
    <row r="372" spans="4:11" x14ac:dyDescent="0.25">
      <c r="D372" t="s">
        <v>1912</v>
      </c>
      <c r="F372" t="s">
        <v>99</v>
      </c>
      <c r="G372" t="s">
        <v>1913</v>
      </c>
      <c r="H372" t="s">
        <v>1914</v>
      </c>
      <c r="I372">
        <v>4398</v>
      </c>
      <c r="J372">
        <v>2491</v>
      </c>
      <c r="K372" t="s">
        <v>1915</v>
      </c>
    </row>
    <row r="373" spans="4:11" x14ac:dyDescent="0.25">
      <c r="D373" t="s">
        <v>1916</v>
      </c>
      <c r="F373" t="s">
        <v>95</v>
      </c>
      <c r="G373" t="s">
        <v>1917</v>
      </c>
      <c r="H373" t="s">
        <v>1918</v>
      </c>
      <c r="I373">
        <v>2665</v>
      </c>
      <c r="J373">
        <v>2492</v>
      </c>
      <c r="K373" t="s">
        <v>1919</v>
      </c>
    </row>
    <row r="374" spans="4:11" x14ac:dyDescent="0.25">
      <c r="D374" t="s">
        <v>1920</v>
      </c>
      <c r="F374" t="s">
        <v>99</v>
      </c>
      <c r="G374" t="s">
        <v>1921</v>
      </c>
      <c r="H374" t="s">
        <v>1922</v>
      </c>
      <c r="I374">
        <v>4562</v>
      </c>
      <c r="J374">
        <v>2493</v>
      </c>
      <c r="K374" t="s">
        <v>1923</v>
      </c>
    </row>
    <row r="375" spans="4:11" x14ac:dyDescent="0.25">
      <c r="D375" t="s">
        <v>1924</v>
      </c>
      <c r="F375" t="s">
        <v>99</v>
      </c>
      <c r="G375" t="s">
        <v>1925</v>
      </c>
      <c r="H375" t="s">
        <v>1926</v>
      </c>
      <c r="I375">
        <v>8538</v>
      </c>
      <c r="J375">
        <v>2494</v>
      </c>
      <c r="K375" t="s">
        <v>1927</v>
      </c>
    </row>
    <row r="376" spans="4:11" x14ac:dyDescent="0.25">
      <c r="D376" t="s">
        <v>1928</v>
      </c>
      <c r="F376" t="s">
        <v>99</v>
      </c>
      <c r="G376" t="s">
        <v>1929</v>
      </c>
      <c r="H376" t="s">
        <v>1930</v>
      </c>
      <c r="I376">
        <v>2855</v>
      </c>
      <c r="J376">
        <v>2494</v>
      </c>
      <c r="K376" t="s">
        <v>1931</v>
      </c>
    </row>
    <row r="377" spans="4:11" x14ac:dyDescent="0.25">
      <c r="D377" t="s">
        <v>1932</v>
      </c>
      <c r="F377" t="s">
        <v>99</v>
      </c>
      <c r="G377" t="s">
        <v>1933</v>
      </c>
      <c r="H377" t="s">
        <v>1934</v>
      </c>
      <c r="I377">
        <v>8539</v>
      </c>
      <c r="J377">
        <v>2495</v>
      </c>
      <c r="K377" t="s">
        <v>1935</v>
      </c>
    </row>
    <row r="378" spans="4:11" x14ac:dyDescent="0.25">
      <c r="D378" t="s">
        <v>1936</v>
      </c>
      <c r="F378" t="s">
        <v>99</v>
      </c>
      <c r="G378" t="s">
        <v>1937</v>
      </c>
      <c r="H378" t="s">
        <v>1938</v>
      </c>
      <c r="I378">
        <v>2856</v>
      </c>
      <c r="J378">
        <v>2496</v>
      </c>
      <c r="K378" t="s">
        <v>1939</v>
      </c>
    </row>
    <row r="379" spans="4:11" x14ac:dyDescent="0.25">
      <c r="D379" t="s">
        <v>1940</v>
      </c>
      <c r="F379" t="s">
        <v>157</v>
      </c>
      <c r="G379" t="s">
        <v>1941</v>
      </c>
      <c r="H379" t="s">
        <v>1942</v>
      </c>
      <c r="I379">
        <v>2474</v>
      </c>
      <c r="J379">
        <v>2497</v>
      </c>
      <c r="K379" t="s">
        <v>1943</v>
      </c>
    </row>
    <row r="380" spans="4:11" x14ac:dyDescent="0.25">
      <c r="D380" t="s">
        <v>1944</v>
      </c>
      <c r="F380" t="s">
        <v>99</v>
      </c>
      <c r="G380" t="s">
        <v>1945</v>
      </c>
      <c r="H380" t="s">
        <v>1946</v>
      </c>
      <c r="I380">
        <v>3536</v>
      </c>
      <c r="J380">
        <v>2497</v>
      </c>
      <c r="K380" t="s">
        <v>1947</v>
      </c>
    </row>
    <row r="381" spans="4:11" x14ac:dyDescent="0.25">
      <c r="D381" t="s">
        <v>1948</v>
      </c>
      <c r="F381" t="s">
        <v>99</v>
      </c>
      <c r="G381" t="s">
        <v>1949</v>
      </c>
      <c r="H381" t="s">
        <v>1950</v>
      </c>
      <c r="I381">
        <v>3583</v>
      </c>
      <c r="J381">
        <v>2498</v>
      </c>
      <c r="K381" t="s">
        <v>1951</v>
      </c>
    </row>
    <row r="382" spans="4:11" x14ac:dyDescent="0.25">
      <c r="D382" t="s">
        <v>1952</v>
      </c>
      <c r="F382" t="s">
        <v>99</v>
      </c>
      <c r="G382" t="s">
        <v>1953</v>
      </c>
      <c r="H382" t="s">
        <v>1954</v>
      </c>
      <c r="I382">
        <v>4556</v>
      </c>
      <c r="J382">
        <v>2499</v>
      </c>
      <c r="K382" t="s">
        <v>1955</v>
      </c>
    </row>
    <row r="383" spans="4:11" x14ac:dyDescent="0.25">
      <c r="D383" t="s">
        <v>1956</v>
      </c>
      <c r="F383" t="s">
        <v>99</v>
      </c>
      <c r="G383" t="s">
        <v>1957</v>
      </c>
      <c r="H383" t="s">
        <v>1958</v>
      </c>
      <c r="I383">
        <v>8540</v>
      </c>
      <c r="J383">
        <v>2500</v>
      </c>
      <c r="K383" t="s">
        <v>1959</v>
      </c>
    </row>
    <row r="384" spans="4:11" x14ac:dyDescent="0.25">
      <c r="D384" t="s">
        <v>1960</v>
      </c>
      <c r="F384" t="s">
        <v>95</v>
      </c>
      <c r="G384" t="s">
        <v>1961</v>
      </c>
      <c r="H384" t="s">
        <v>1962</v>
      </c>
      <c r="I384">
        <v>7230</v>
      </c>
      <c r="J384">
        <v>2501</v>
      </c>
      <c r="K384" t="s">
        <v>1963</v>
      </c>
    </row>
    <row r="385" spans="4:11" x14ac:dyDescent="0.25">
      <c r="D385" t="s">
        <v>1964</v>
      </c>
      <c r="F385" t="s">
        <v>43</v>
      </c>
      <c r="G385" t="s">
        <v>1965</v>
      </c>
      <c r="H385" t="s">
        <v>1966</v>
      </c>
      <c r="I385">
        <v>417</v>
      </c>
      <c r="J385">
        <v>2502</v>
      </c>
      <c r="K385" t="s">
        <v>1967</v>
      </c>
    </row>
    <row r="386" spans="4:11" x14ac:dyDescent="0.25">
      <c r="D386" t="s">
        <v>1968</v>
      </c>
      <c r="F386" t="s">
        <v>172</v>
      </c>
      <c r="G386" t="s">
        <v>1969</v>
      </c>
      <c r="H386" t="s">
        <v>1970</v>
      </c>
      <c r="I386">
        <v>2649</v>
      </c>
      <c r="J386">
        <v>2503</v>
      </c>
      <c r="K386" t="s">
        <v>1971</v>
      </c>
    </row>
    <row r="387" spans="4:11" x14ac:dyDescent="0.25">
      <c r="D387" t="s">
        <v>1972</v>
      </c>
      <c r="F387" t="s">
        <v>99</v>
      </c>
      <c r="G387" t="s">
        <v>1973</v>
      </c>
      <c r="H387" t="s">
        <v>1974</v>
      </c>
      <c r="I387">
        <v>9227</v>
      </c>
      <c r="J387">
        <v>2504</v>
      </c>
      <c r="K387" t="s">
        <v>1975</v>
      </c>
    </row>
    <row r="388" spans="4:11" x14ac:dyDescent="0.25">
      <c r="D388" t="s">
        <v>1976</v>
      </c>
      <c r="F388" t="s">
        <v>99</v>
      </c>
      <c r="G388" t="s">
        <v>1977</v>
      </c>
      <c r="H388" t="s">
        <v>1978</v>
      </c>
      <c r="I388">
        <v>9192</v>
      </c>
      <c r="J388">
        <v>2505</v>
      </c>
      <c r="K388" t="s">
        <v>1979</v>
      </c>
    </row>
    <row r="389" spans="4:11" x14ac:dyDescent="0.25">
      <c r="D389" t="s">
        <v>1235</v>
      </c>
      <c r="F389" t="s">
        <v>217</v>
      </c>
      <c r="G389" t="s">
        <v>1980</v>
      </c>
      <c r="H389" t="s">
        <v>1981</v>
      </c>
      <c r="I389">
        <v>2252</v>
      </c>
      <c r="J389">
        <v>2506</v>
      </c>
      <c r="K389" t="s">
        <v>1982</v>
      </c>
    </row>
    <row r="390" spans="4:11" x14ac:dyDescent="0.25">
      <c r="D390" t="s">
        <v>1983</v>
      </c>
      <c r="F390" t="s">
        <v>99</v>
      </c>
      <c r="G390" t="s">
        <v>1984</v>
      </c>
      <c r="H390" t="s">
        <v>1985</v>
      </c>
      <c r="I390">
        <v>8541</v>
      </c>
      <c r="J390">
        <v>2507</v>
      </c>
      <c r="K390" t="s">
        <v>1986</v>
      </c>
    </row>
    <row r="391" spans="4:11" x14ac:dyDescent="0.25">
      <c r="D391" t="s">
        <v>1987</v>
      </c>
      <c r="F391" t="s">
        <v>99</v>
      </c>
      <c r="G391" t="s">
        <v>1988</v>
      </c>
      <c r="H391" t="s">
        <v>1989</v>
      </c>
      <c r="I391">
        <v>8542</v>
      </c>
      <c r="J391">
        <v>2508</v>
      </c>
      <c r="K391" t="s">
        <v>1990</v>
      </c>
    </row>
    <row r="392" spans="4:11" x14ac:dyDescent="0.25">
      <c r="D392" t="s">
        <v>1248</v>
      </c>
      <c r="F392" t="s">
        <v>99</v>
      </c>
      <c r="G392" t="s">
        <v>1991</v>
      </c>
      <c r="H392" t="s">
        <v>1992</v>
      </c>
      <c r="I392">
        <v>8543</v>
      </c>
      <c r="J392">
        <v>2509</v>
      </c>
      <c r="K392" t="s">
        <v>1993</v>
      </c>
    </row>
    <row r="393" spans="4:11" x14ac:dyDescent="0.25">
      <c r="D393" t="s">
        <v>1994</v>
      </c>
      <c r="F393" t="s">
        <v>99</v>
      </c>
      <c r="G393" t="s">
        <v>1995</v>
      </c>
      <c r="H393" t="s">
        <v>1996</v>
      </c>
      <c r="I393">
        <v>8544</v>
      </c>
      <c r="J393">
        <v>2510</v>
      </c>
      <c r="K393" t="s">
        <v>1997</v>
      </c>
    </row>
    <row r="394" spans="4:11" x14ac:dyDescent="0.25">
      <c r="D394" t="s">
        <v>1998</v>
      </c>
      <c r="F394" t="s">
        <v>172</v>
      </c>
      <c r="G394" t="s">
        <v>1999</v>
      </c>
      <c r="H394" t="s">
        <v>2000</v>
      </c>
      <c r="I394">
        <v>2280</v>
      </c>
      <c r="J394">
        <v>2511</v>
      </c>
      <c r="K394" t="s">
        <v>2001</v>
      </c>
    </row>
    <row r="395" spans="4:11" x14ac:dyDescent="0.25">
      <c r="D395" t="s">
        <v>2002</v>
      </c>
      <c r="F395" t="s">
        <v>99</v>
      </c>
      <c r="G395" t="s">
        <v>2003</v>
      </c>
      <c r="H395" t="s">
        <v>2004</v>
      </c>
      <c r="I395">
        <v>8545</v>
      </c>
      <c r="J395">
        <v>2512</v>
      </c>
      <c r="K395" t="s">
        <v>2005</v>
      </c>
    </row>
    <row r="396" spans="4:11" x14ac:dyDescent="0.25">
      <c r="D396" t="s">
        <v>1259</v>
      </c>
      <c r="F396" t="s">
        <v>43</v>
      </c>
      <c r="G396" t="s">
        <v>2006</v>
      </c>
      <c r="H396" t="s">
        <v>2007</v>
      </c>
      <c r="I396">
        <v>627</v>
      </c>
      <c r="J396">
        <v>2513</v>
      </c>
      <c r="K396" t="s">
        <v>2008</v>
      </c>
    </row>
    <row r="397" spans="4:11" x14ac:dyDescent="0.25">
      <c r="D397" t="s">
        <v>1290</v>
      </c>
      <c r="F397" t="s">
        <v>157</v>
      </c>
      <c r="G397" t="s">
        <v>2006</v>
      </c>
      <c r="H397" t="s">
        <v>2007</v>
      </c>
      <c r="I397">
        <v>626</v>
      </c>
      <c r="J397">
        <v>2514</v>
      </c>
      <c r="K397" t="s">
        <v>2009</v>
      </c>
    </row>
    <row r="398" spans="4:11" x14ac:dyDescent="0.25">
      <c r="D398" t="s">
        <v>1324</v>
      </c>
      <c r="F398" t="s">
        <v>99</v>
      </c>
      <c r="G398" t="s">
        <v>2010</v>
      </c>
      <c r="H398" t="s">
        <v>2011</v>
      </c>
      <c r="I398">
        <v>4077</v>
      </c>
      <c r="J398">
        <v>2515</v>
      </c>
      <c r="K398" t="s">
        <v>2012</v>
      </c>
    </row>
    <row r="399" spans="4:11" x14ac:dyDescent="0.25">
      <c r="D399" t="s">
        <v>1332</v>
      </c>
      <c r="F399" t="s">
        <v>99</v>
      </c>
      <c r="G399" t="s">
        <v>2013</v>
      </c>
      <c r="H399" t="s">
        <v>2014</v>
      </c>
      <c r="I399">
        <v>2858</v>
      </c>
      <c r="J399">
        <v>2516</v>
      </c>
      <c r="K399" t="s">
        <v>2015</v>
      </c>
    </row>
    <row r="400" spans="4:11" x14ac:dyDescent="0.25">
      <c r="D400" t="s">
        <v>2016</v>
      </c>
      <c r="F400" t="s">
        <v>99</v>
      </c>
      <c r="G400" t="s">
        <v>2017</v>
      </c>
      <c r="H400" t="s">
        <v>2018</v>
      </c>
      <c r="I400">
        <v>8546</v>
      </c>
      <c r="J400">
        <v>2517</v>
      </c>
      <c r="K400" t="s">
        <v>2019</v>
      </c>
    </row>
    <row r="401" spans="4:11" x14ac:dyDescent="0.25">
      <c r="D401" t="s">
        <v>2020</v>
      </c>
      <c r="F401" t="s">
        <v>172</v>
      </c>
      <c r="G401" t="s">
        <v>2021</v>
      </c>
      <c r="H401" t="s">
        <v>2022</v>
      </c>
      <c r="I401">
        <v>2341</v>
      </c>
      <c r="J401">
        <v>970670</v>
      </c>
      <c r="K401" t="s">
        <v>2023</v>
      </c>
    </row>
    <row r="402" spans="4:11" x14ac:dyDescent="0.25">
      <c r="D402" t="s">
        <v>2024</v>
      </c>
      <c r="F402" t="s">
        <v>52</v>
      </c>
      <c r="G402" t="s">
        <v>2025</v>
      </c>
      <c r="H402" t="s">
        <v>2026</v>
      </c>
      <c r="I402">
        <v>9420</v>
      </c>
      <c r="J402">
        <v>1145662</v>
      </c>
      <c r="K402" t="s">
        <v>2027</v>
      </c>
    </row>
    <row r="403" spans="4:11" x14ac:dyDescent="0.25">
      <c r="D403" t="s">
        <v>2028</v>
      </c>
      <c r="F403" t="s">
        <v>99</v>
      </c>
      <c r="G403" t="s">
        <v>2029</v>
      </c>
      <c r="H403" t="s">
        <v>2030</v>
      </c>
      <c r="I403">
        <v>3893</v>
      </c>
      <c r="J403">
        <v>1145662</v>
      </c>
      <c r="K403" t="s">
        <v>2031</v>
      </c>
    </row>
    <row r="404" spans="4:11" x14ac:dyDescent="0.25">
      <c r="D404" t="s">
        <v>2032</v>
      </c>
      <c r="F404" t="s">
        <v>99</v>
      </c>
      <c r="G404" t="s">
        <v>2033</v>
      </c>
      <c r="H404" t="s">
        <v>2034</v>
      </c>
      <c r="I404">
        <v>3163</v>
      </c>
      <c r="J404">
        <v>1257669</v>
      </c>
      <c r="K404" t="s">
        <v>2035</v>
      </c>
    </row>
    <row r="405" spans="4:11" x14ac:dyDescent="0.25">
      <c r="D405" t="s">
        <v>2036</v>
      </c>
      <c r="F405" t="s">
        <v>99</v>
      </c>
      <c r="G405" t="s">
        <v>2037</v>
      </c>
      <c r="H405" t="s">
        <v>2038</v>
      </c>
      <c r="I405">
        <v>4642</v>
      </c>
      <c r="J405">
        <v>1257671</v>
      </c>
      <c r="K405" t="s">
        <v>2039</v>
      </c>
    </row>
    <row r="406" spans="4:11" x14ac:dyDescent="0.25">
      <c r="D406" t="s">
        <v>2040</v>
      </c>
      <c r="F406" t="s">
        <v>43</v>
      </c>
      <c r="G406" t="s">
        <v>2041</v>
      </c>
      <c r="H406" t="s">
        <v>2042</v>
      </c>
      <c r="I406">
        <v>2302</v>
      </c>
      <c r="J406">
        <v>1257680</v>
      </c>
      <c r="K406" t="s">
        <v>2043</v>
      </c>
    </row>
    <row r="407" spans="4:11" x14ac:dyDescent="0.25">
      <c r="D407" t="s">
        <v>2044</v>
      </c>
      <c r="F407" t="s">
        <v>99</v>
      </c>
      <c r="G407" t="s">
        <v>2045</v>
      </c>
      <c r="H407" t="s">
        <v>2046</v>
      </c>
      <c r="I407">
        <v>4090</v>
      </c>
    </row>
    <row r="408" spans="4:11" x14ac:dyDescent="0.25">
      <c r="D408" t="s">
        <v>2047</v>
      </c>
      <c r="F408" t="s">
        <v>172</v>
      </c>
      <c r="G408" t="s">
        <v>2048</v>
      </c>
      <c r="H408" t="s">
        <v>2049</v>
      </c>
      <c r="I408">
        <v>2091</v>
      </c>
    </row>
    <row r="409" spans="4:11" x14ac:dyDescent="0.25">
      <c r="D409" t="s">
        <v>2050</v>
      </c>
      <c r="F409" t="s">
        <v>172</v>
      </c>
      <c r="G409" t="s">
        <v>2051</v>
      </c>
      <c r="H409" t="s">
        <v>2052</v>
      </c>
      <c r="I409">
        <v>1961</v>
      </c>
    </row>
    <row r="410" spans="4:11" x14ac:dyDescent="0.25">
      <c r="D410" t="s">
        <v>2053</v>
      </c>
      <c r="F410" t="s">
        <v>157</v>
      </c>
      <c r="G410" t="s">
        <v>2051</v>
      </c>
      <c r="H410" t="s">
        <v>2052</v>
      </c>
      <c r="I410">
        <v>7573</v>
      </c>
    </row>
    <row r="411" spans="4:11" x14ac:dyDescent="0.25">
      <c r="D411" t="s">
        <v>2054</v>
      </c>
      <c r="F411" t="s">
        <v>99</v>
      </c>
      <c r="G411" t="s">
        <v>2055</v>
      </c>
      <c r="H411" t="s">
        <v>2056</v>
      </c>
      <c r="I411">
        <v>3262</v>
      </c>
    </row>
    <row r="412" spans="4:11" x14ac:dyDescent="0.25">
      <c r="D412" t="s">
        <v>2057</v>
      </c>
      <c r="F412" t="s">
        <v>105</v>
      </c>
      <c r="G412" t="s">
        <v>2058</v>
      </c>
      <c r="H412" t="s">
        <v>2059</v>
      </c>
      <c r="I412">
        <v>4053</v>
      </c>
    </row>
    <row r="413" spans="4:11" x14ac:dyDescent="0.25">
      <c r="D413" t="s">
        <v>2060</v>
      </c>
      <c r="F413" t="s">
        <v>99</v>
      </c>
      <c r="G413" t="s">
        <v>2061</v>
      </c>
      <c r="H413" t="s">
        <v>2062</v>
      </c>
      <c r="I413">
        <v>8547</v>
      </c>
    </row>
    <row r="414" spans="4:11" x14ac:dyDescent="0.25">
      <c r="D414" t="s">
        <v>2063</v>
      </c>
      <c r="F414" t="s">
        <v>99</v>
      </c>
      <c r="G414" t="s">
        <v>2064</v>
      </c>
      <c r="H414" t="s">
        <v>2065</v>
      </c>
      <c r="I414">
        <v>4598</v>
      </c>
    </row>
    <row r="415" spans="4:11" x14ac:dyDescent="0.25">
      <c r="D415" t="s">
        <v>2066</v>
      </c>
      <c r="F415" t="s">
        <v>387</v>
      </c>
      <c r="G415" t="s">
        <v>2067</v>
      </c>
      <c r="H415" t="s">
        <v>2068</v>
      </c>
      <c r="I415">
        <v>2333</v>
      </c>
    </row>
    <row r="416" spans="4:11" x14ac:dyDescent="0.25">
      <c r="D416" t="s">
        <v>2069</v>
      </c>
      <c r="F416" t="s">
        <v>52</v>
      </c>
      <c r="G416" t="s">
        <v>2070</v>
      </c>
      <c r="H416" t="s">
        <v>2071</v>
      </c>
      <c r="I416">
        <v>9877</v>
      </c>
    </row>
    <row r="417" spans="4:9" x14ac:dyDescent="0.25">
      <c r="D417" t="s">
        <v>1346</v>
      </c>
      <c r="F417" t="s">
        <v>172</v>
      </c>
      <c r="G417" t="s">
        <v>2072</v>
      </c>
      <c r="H417" t="s">
        <v>2073</v>
      </c>
      <c r="I417">
        <v>2080</v>
      </c>
    </row>
    <row r="418" spans="4:9" x14ac:dyDescent="0.25">
      <c r="D418" t="s">
        <v>2074</v>
      </c>
      <c r="F418" t="s">
        <v>99</v>
      </c>
      <c r="G418" t="s">
        <v>2075</v>
      </c>
      <c r="H418" t="s">
        <v>2076</v>
      </c>
      <c r="I418">
        <v>3576</v>
      </c>
    </row>
    <row r="419" spans="4:9" x14ac:dyDescent="0.25">
      <c r="D419" t="s">
        <v>2077</v>
      </c>
      <c r="F419" t="s">
        <v>157</v>
      </c>
      <c r="G419" t="s">
        <v>2078</v>
      </c>
      <c r="H419" t="s">
        <v>2079</v>
      </c>
      <c r="I419">
        <v>2543</v>
      </c>
    </row>
    <row r="420" spans="4:9" x14ac:dyDescent="0.25">
      <c r="D420" t="s">
        <v>2080</v>
      </c>
      <c r="F420" t="s">
        <v>99</v>
      </c>
      <c r="G420" t="s">
        <v>2081</v>
      </c>
      <c r="H420" t="s">
        <v>2082</v>
      </c>
      <c r="I420">
        <v>2859</v>
      </c>
    </row>
    <row r="421" spans="4:9" x14ac:dyDescent="0.25">
      <c r="D421" t="s">
        <v>2083</v>
      </c>
      <c r="F421" t="s">
        <v>157</v>
      </c>
      <c r="G421" t="s">
        <v>2084</v>
      </c>
      <c r="H421" t="s">
        <v>2085</v>
      </c>
      <c r="I421">
        <v>7751</v>
      </c>
    </row>
    <row r="422" spans="4:9" x14ac:dyDescent="0.25">
      <c r="D422" t="s">
        <v>2086</v>
      </c>
      <c r="F422" t="s">
        <v>99</v>
      </c>
      <c r="G422" t="s">
        <v>2087</v>
      </c>
      <c r="H422" t="s">
        <v>2088</v>
      </c>
      <c r="I422">
        <v>3689</v>
      </c>
    </row>
    <row r="423" spans="4:9" x14ac:dyDescent="0.25">
      <c r="D423" t="s">
        <v>2089</v>
      </c>
      <c r="F423" t="s">
        <v>99</v>
      </c>
      <c r="G423" t="s">
        <v>2090</v>
      </c>
      <c r="H423" t="s">
        <v>2091</v>
      </c>
      <c r="I423">
        <v>2860</v>
      </c>
    </row>
    <row r="424" spans="4:9" x14ac:dyDescent="0.25">
      <c r="D424" t="s">
        <v>2092</v>
      </c>
      <c r="F424" t="s">
        <v>52</v>
      </c>
      <c r="G424" t="s">
        <v>2093</v>
      </c>
      <c r="H424" t="s">
        <v>2094</v>
      </c>
      <c r="I424">
        <v>9624</v>
      </c>
    </row>
    <row r="425" spans="4:9" x14ac:dyDescent="0.25">
      <c r="D425" t="s">
        <v>2095</v>
      </c>
      <c r="F425" t="s">
        <v>43</v>
      </c>
      <c r="G425" t="s">
        <v>2096</v>
      </c>
      <c r="H425" t="s">
        <v>2097</v>
      </c>
      <c r="I425">
        <v>660</v>
      </c>
    </row>
    <row r="426" spans="4:9" x14ac:dyDescent="0.25">
      <c r="D426" t="s">
        <v>2098</v>
      </c>
      <c r="F426" t="s">
        <v>157</v>
      </c>
      <c r="G426" t="s">
        <v>2096</v>
      </c>
      <c r="H426" t="s">
        <v>2097</v>
      </c>
      <c r="I426">
        <v>659</v>
      </c>
    </row>
    <row r="427" spans="4:9" x14ac:dyDescent="0.25">
      <c r="D427" t="s">
        <v>2099</v>
      </c>
      <c r="F427" t="s">
        <v>99</v>
      </c>
      <c r="G427" t="s">
        <v>2100</v>
      </c>
      <c r="H427" t="s">
        <v>2101</v>
      </c>
      <c r="I427">
        <v>4399</v>
      </c>
    </row>
    <row r="428" spans="4:9" x14ac:dyDescent="0.25">
      <c r="D428" t="s">
        <v>2102</v>
      </c>
      <c r="F428" t="s">
        <v>297</v>
      </c>
      <c r="G428" t="s">
        <v>2103</v>
      </c>
      <c r="H428" t="s">
        <v>2104</v>
      </c>
      <c r="I428">
        <v>1529</v>
      </c>
    </row>
    <row r="429" spans="4:9" x14ac:dyDescent="0.25">
      <c r="D429" t="s">
        <v>2105</v>
      </c>
      <c r="F429" t="s">
        <v>99</v>
      </c>
      <c r="G429" t="s">
        <v>2106</v>
      </c>
      <c r="H429" t="s">
        <v>2107</v>
      </c>
      <c r="I429">
        <v>8548</v>
      </c>
    </row>
    <row r="430" spans="4:9" x14ac:dyDescent="0.25">
      <c r="D430" t="s">
        <v>2108</v>
      </c>
      <c r="F430" t="s">
        <v>99</v>
      </c>
      <c r="G430" t="s">
        <v>2109</v>
      </c>
      <c r="H430" t="s">
        <v>2110</v>
      </c>
      <c r="I430">
        <v>8549</v>
      </c>
    </row>
    <row r="431" spans="4:9" x14ac:dyDescent="0.25">
      <c r="D431" t="s">
        <v>2111</v>
      </c>
      <c r="F431" t="s">
        <v>52</v>
      </c>
      <c r="G431" t="s">
        <v>2112</v>
      </c>
      <c r="H431" t="s">
        <v>2113</v>
      </c>
      <c r="I431">
        <v>9390</v>
      </c>
    </row>
    <row r="432" spans="4:9" x14ac:dyDescent="0.25">
      <c r="D432" t="s">
        <v>2114</v>
      </c>
      <c r="F432" t="s">
        <v>157</v>
      </c>
      <c r="G432" t="s">
        <v>2115</v>
      </c>
      <c r="H432" t="s">
        <v>2116</v>
      </c>
      <c r="I432">
        <v>2554</v>
      </c>
    </row>
    <row r="433" spans="4:9" x14ac:dyDescent="0.25">
      <c r="D433" t="s">
        <v>2117</v>
      </c>
      <c r="F433" t="s">
        <v>43</v>
      </c>
      <c r="G433" t="s">
        <v>2118</v>
      </c>
      <c r="H433" t="s">
        <v>2119</v>
      </c>
      <c r="I433">
        <v>281</v>
      </c>
    </row>
    <row r="434" spans="4:9" x14ac:dyDescent="0.25">
      <c r="D434" t="s">
        <v>2120</v>
      </c>
      <c r="F434" t="s">
        <v>99</v>
      </c>
      <c r="G434" t="s">
        <v>2121</v>
      </c>
      <c r="H434" t="s">
        <v>2122</v>
      </c>
      <c r="I434">
        <v>4400</v>
      </c>
    </row>
    <row r="435" spans="4:9" x14ac:dyDescent="0.25">
      <c r="D435" t="s">
        <v>2123</v>
      </c>
      <c r="F435" t="s">
        <v>52</v>
      </c>
      <c r="G435" t="s">
        <v>2124</v>
      </c>
      <c r="H435" t="s">
        <v>2125</v>
      </c>
      <c r="I435">
        <v>9466</v>
      </c>
    </row>
    <row r="436" spans="4:9" x14ac:dyDescent="0.25">
      <c r="D436" t="s">
        <v>2126</v>
      </c>
      <c r="F436" t="s">
        <v>172</v>
      </c>
      <c r="G436" t="s">
        <v>2127</v>
      </c>
      <c r="H436" t="s">
        <v>2128</v>
      </c>
      <c r="I436">
        <v>2355</v>
      </c>
    </row>
    <row r="437" spans="4:9" x14ac:dyDescent="0.25">
      <c r="D437" t="s">
        <v>2129</v>
      </c>
      <c r="F437" t="s">
        <v>99</v>
      </c>
      <c r="G437" t="s">
        <v>2130</v>
      </c>
      <c r="H437" t="s">
        <v>2131</v>
      </c>
      <c r="I437">
        <v>4086</v>
      </c>
    </row>
    <row r="438" spans="4:9" x14ac:dyDescent="0.25">
      <c r="D438" t="s">
        <v>2132</v>
      </c>
      <c r="F438" t="s">
        <v>99</v>
      </c>
      <c r="G438" t="s">
        <v>2133</v>
      </c>
      <c r="H438" t="s">
        <v>2134</v>
      </c>
      <c r="I438">
        <v>8044</v>
      </c>
    </row>
    <row r="439" spans="4:9" x14ac:dyDescent="0.25">
      <c r="D439" t="s">
        <v>2135</v>
      </c>
      <c r="F439" t="s">
        <v>99</v>
      </c>
      <c r="G439" t="s">
        <v>2136</v>
      </c>
      <c r="H439" t="s">
        <v>2137</v>
      </c>
      <c r="I439">
        <v>3668</v>
      </c>
    </row>
    <row r="440" spans="4:9" x14ac:dyDescent="0.25">
      <c r="D440" t="s">
        <v>2138</v>
      </c>
      <c r="F440" t="s">
        <v>99</v>
      </c>
      <c r="G440" t="s">
        <v>2139</v>
      </c>
      <c r="H440" t="s">
        <v>2140</v>
      </c>
      <c r="I440">
        <v>3593</v>
      </c>
    </row>
    <row r="441" spans="4:9" x14ac:dyDescent="0.25">
      <c r="D441" t="s">
        <v>2141</v>
      </c>
      <c r="F441" t="s">
        <v>52</v>
      </c>
      <c r="G441" t="s">
        <v>2142</v>
      </c>
      <c r="H441" t="s">
        <v>2143</v>
      </c>
      <c r="I441">
        <v>9605</v>
      </c>
    </row>
    <row r="442" spans="4:9" x14ac:dyDescent="0.25">
      <c r="D442" t="s">
        <v>2144</v>
      </c>
      <c r="F442" t="s">
        <v>99</v>
      </c>
      <c r="G442" t="s">
        <v>2145</v>
      </c>
      <c r="H442" t="s">
        <v>2146</v>
      </c>
      <c r="I442">
        <v>2857</v>
      </c>
    </row>
    <row r="443" spans="4:9" x14ac:dyDescent="0.25">
      <c r="D443" t="s">
        <v>2147</v>
      </c>
      <c r="F443" t="s">
        <v>99</v>
      </c>
      <c r="G443" t="s">
        <v>2148</v>
      </c>
      <c r="H443" t="s">
        <v>2149</v>
      </c>
      <c r="I443">
        <v>4627</v>
      </c>
    </row>
    <row r="444" spans="4:9" x14ac:dyDescent="0.25">
      <c r="D444" t="s">
        <v>2150</v>
      </c>
      <c r="F444" t="s">
        <v>99</v>
      </c>
      <c r="G444" t="s">
        <v>2151</v>
      </c>
      <c r="H444" t="s">
        <v>2152</v>
      </c>
      <c r="I444">
        <v>4644</v>
      </c>
    </row>
    <row r="445" spans="4:9" x14ac:dyDescent="0.25">
      <c r="D445" t="s">
        <v>2153</v>
      </c>
      <c r="F445" t="s">
        <v>157</v>
      </c>
      <c r="G445" t="s">
        <v>2154</v>
      </c>
      <c r="H445" t="s">
        <v>2155</v>
      </c>
      <c r="I445">
        <v>7454</v>
      </c>
    </row>
    <row r="446" spans="4:9" x14ac:dyDescent="0.25">
      <c r="D446" t="s">
        <v>2156</v>
      </c>
      <c r="F446" t="s">
        <v>95</v>
      </c>
      <c r="G446" t="s">
        <v>2157</v>
      </c>
      <c r="H446" t="s">
        <v>2158</v>
      </c>
      <c r="I446">
        <v>7156</v>
      </c>
    </row>
    <row r="447" spans="4:9" x14ac:dyDescent="0.25">
      <c r="D447" t="s">
        <v>1350</v>
      </c>
      <c r="F447" t="s">
        <v>52</v>
      </c>
      <c r="G447" t="s">
        <v>2159</v>
      </c>
      <c r="H447" t="s">
        <v>2160</v>
      </c>
      <c r="I447">
        <v>9412</v>
      </c>
    </row>
    <row r="448" spans="4:9" x14ac:dyDescent="0.25">
      <c r="D448" t="s">
        <v>1363</v>
      </c>
      <c r="F448" t="s">
        <v>99</v>
      </c>
      <c r="G448" t="s">
        <v>2161</v>
      </c>
      <c r="H448" t="s">
        <v>2162</v>
      </c>
      <c r="I448">
        <v>9255</v>
      </c>
    </row>
    <row r="449" spans="4:9" x14ac:dyDescent="0.25">
      <c r="D449" t="s">
        <v>2163</v>
      </c>
      <c r="F449" t="s">
        <v>99</v>
      </c>
      <c r="G449" t="s">
        <v>2164</v>
      </c>
      <c r="H449" t="s">
        <v>2165</v>
      </c>
      <c r="I449">
        <v>9233</v>
      </c>
    </row>
    <row r="450" spans="4:9" x14ac:dyDescent="0.25">
      <c r="D450" t="s">
        <v>2166</v>
      </c>
      <c r="F450" t="s">
        <v>99</v>
      </c>
      <c r="G450" t="s">
        <v>2167</v>
      </c>
      <c r="H450" t="s">
        <v>2168</v>
      </c>
      <c r="I450">
        <v>8550</v>
      </c>
    </row>
    <row r="451" spans="4:9" x14ac:dyDescent="0.25">
      <c r="F451" t="s">
        <v>43</v>
      </c>
      <c r="G451" t="s">
        <v>2169</v>
      </c>
      <c r="H451" t="s">
        <v>2170</v>
      </c>
      <c r="I451">
        <v>282</v>
      </c>
    </row>
    <row r="452" spans="4:9" x14ac:dyDescent="0.25">
      <c r="F452" t="s">
        <v>99</v>
      </c>
      <c r="G452" t="s">
        <v>2171</v>
      </c>
      <c r="H452" t="s">
        <v>2172</v>
      </c>
      <c r="I452">
        <v>2861</v>
      </c>
    </row>
    <row r="453" spans="4:9" x14ac:dyDescent="0.25">
      <c r="F453" t="s">
        <v>52</v>
      </c>
      <c r="G453" t="s">
        <v>2173</v>
      </c>
      <c r="H453" t="s">
        <v>2174</v>
      </c>
      <c r="I453">
        <v>9378</v>
      </c>
    </row>
    <row r="454" spans="4:9" x14ac:dyDescent="0.25">
      <c r="F454" t="s">
        <v>52</v>
      </c>
      <c r="G454" t="s">
        <v>2175</v>
      </c>
      <c r="H454" t="s">
        <v>2176</v>
      </c>
      <c r="I454">
        <v>9668</v>
      </c>
    </row>
    <row r="455" spans="4:9" x14ac:dyDescent="0.25">
      <c r="F455" t="s">
        <v>43</v>
      </c>
      <c r="G455" t="s">
        <v>2177</v>
      </c>
      <c r="H455" t="s">
        <v>2178</v>
      </c>
      <c r="I455">
        <v>1472</v>
      </c>
    </row>
    <row r="456" spans="4:9" x14ac:dyDescent="0.25">
      <c r="F456" t="s">
        <v>43</v>
      </c>
      <c r="G456" t="s">
        <v>2179</v>
      </c>
      <c r="H456" t="s">
        <v>2180</v>
      </c>
      <c r="I456">
        <v>7659</v>
      </c>
    </row>
    <row r="457" spans="4:9" x14ac:dyDescent="0.25">
      <c r="F457" t="s">
        <v>52</v>
      </c>
      <c r="G457" t="s">
        <v>2181</v>
      </c>
      <c r="H457" t="s">
        <v>2182</v>
      </c>
      <c r="I457">
        <v>9601</v>
      </c>
    </row>
    <row r="458" spans="4:9" x14ac:dyDescent="0.25">
      <c r="F458" t="s">
        <v>99</v>
      </c>
      <c r="G458" t="s">
        <v>2183</v>
      </c>
      <c r="H458" t="s">
        <v>2184</v>
      </c>
      <c r="I458">
        <v>2862</v>
      </c>
    </row>
    <row r="459" spans="4:9" x14ac:dyDescent="0.25">
      <c r="F459" t="s">
        <v>99</v>
      </c>
      <c r="G459" t="s">
        <v>2185</v>
      </c>
      <c r="H459" t="s">
        <v>2186</v>
      </c>
      <c r="I459">
        <v>8551</v>
      </c>
    </row>
    <row r="460" spans="4:9" x14ac:dyDescent="0.25">
      <c r="F460" t="s">
        <v>99</v>
      </c>
      <c r="G460" t="s">
        <v>2187</v>
      </c>
      <c r="H460" t="s">
        <v>2188</v>
      </c>
      <c r="I460">
        <v>2863</v>
      </c>
    </row>
    <row r="461" spans="4:9" x14ac:dyDescent="0.25">
      <c r="F461" t="s">
        <v>157</v>
      </c>
      <c r="G461" t="s">
        <v>2189</v>
      </c>
      <c r="H461" t="s">
        <v>2190</v>
      </c>
      <c r="I461">
        <v>5058</v>
      </c>
    </row>
    <row r="462" spans="4:9" x14ac:dyDescent="0.25">
      <c r="F462" t="s">
        <v>99</v>
      </c>
      <c r="G462" t="s">
        <v>2191</v>
      </c>
      <c r="H462" t="s">
        <v>2192</v>
      </c>
      <c r="I462">
        <v>4190</v>
      </c>
    </row>
    <row r="463" spans="4:9" x14ac:dyDescent="0.25">
      <c r="F463" t="s">
        <v>99</v>
      </c>
      <c r="G463" t="s">
        <v>2193</v>
      </c>
      <c r="H463" t="s">
        <v>2194</v>
      </c>
      <c r="I463">
        <v>8552</v>
      </c>
    </row>
    <row r="464" spans="4:9" x14ac:dyDescent="0.25">
      <c r="F464" t="s">
        <v>99</v>
      </c>
      <c r="G464" t="s">
        <v>2195</v>
      </c>
      <c r="H464" t="s">
        <v>2196</v>
      </c>
      <c r="I464">
        <v>3195</v>
      </c>
    </row>
    <row r="465" spans="6:9" x14ac:dyDescent="0.25">
      <c r="F465" t="s">
        <v>99</v>
      </c>
      <c r="G465" t="s">
        <v>2197</v>
      </c>
      <c r="H465" t="s">
        <v>2198</v>
      </c>
      <c r="I465">
        <v>9267</v>
      </c>
    </row>
    <row r="466" spans="6:9" x14ac:dyDescent="0.25">
      <c r="F466" t="s">
        <v>52</v>
      </c>
      <c r="G466" t="s">
        <v>2199</v>
      </c>
      <c r="H466" t="s">
        <v>2200</v>
      </c>
      <c r="I466">
        <v>932</v>
      </c>
    </row>
    <row r="467" spans="6:9" x14ac:dyDescent="0.25">
      <c r="F467" t="s">
        <v>99</v>
      </c>
      <c r="G467" t="s">
        <v>2201</v>
      </c>
      <c r="H467" t="s">
        <v>2202</v>
      </c>
      <c r="I467">
        <v>9947</v>
      </c>
    </row>
    <row r="468" spans="6:9" x14ac:dyDescent="0.25">
      <c r="F468" t="s">
        <v>99</v>
      </c>
      <c r="G468" t="s">
        <v>2203</v>
      </c>
      <c r="H468" t="s">
        <v>2204</v>
      </c>
      <c r="I468">
        <v>4096</v>
      </c>
    </row>
    <row r="469" spans="6:9" x14ac:dyDescent="0.25">
      <c r="F469" t="s">
        <v>52</v>
      </c>
      <c r="G469" t="s">
        <v>2205</v>
      </c>
      <c r="H469" t="s">
        <v>2206</v>
      </c>
      <c r="I469">
        <v>9707</v>
      </c>
    </row>
    <row r="470" spans="6:9" x14ac:dyDescent="0.25">
      <c r="F470" t="s">
        <v>99</v>
      </c>
      <c r="G470" t="s">
        <v>2207</v>
      </c>
      <c r="H470" t="s">
        <v>2208</v>
      </c>
      <c r="I470">
        <v>8553</v>
      </c>
    </row>
    <row r="471" spans="6:9" x14ac:dyDescent="0.25">
      <c r="F471" t="s">
        <v>157</v>
      </c>
      <c r="G471" t="s">
        <v>2209</v>
      </c>
      <c r="H471" t="s">
        <v>2210</v>
      </c>
      <c r="I471">
        <v>2534</v>
      </c>
    </row>
    <row r="472" spans="6:9" x14ac:dyDescent="0.25">
      <c r="F472" t="s">
        <v>99</v>
      </c>
      <c r="G472" t="s">
        <v>2211</v>
      </c>
      <c r="H472" t="s">
        <v>2212</v>
      </c>
      <c r="I472">
        <v>8554</v>
      </c>
    </row>
    <row r="473" spans="6:9" x14ac:dyDescent="0.25">
      <c r="F473" t="s">
        <v>99</v>
      </c>
      <c r="G473" t="s">
        <v>2213</v>
      </c>
      <c r="H473" t="s">
        <v>2214</v>
      </c>
      <c r="I473">
        <v>4557</v>
      </c>
    </row>
    <row r="474" spans="6:9" x14ac:dyDescent="0.25">
      <c r="F474" t="s">
        <v>99</v>
      </c>
      <c r="G474" t="s">
        <v>2215</v>
      </c>
      <c r="H474" t="s">
        <v>2216</v>
      </c>
      <c r="I474">
        <v>3961</v>
      </c>
    </row>
    <row r="475" spans="6:9" x14ac:dyDescent="0.25">
      <c r="F475" t="s">
        <v>99</v>
      </c>
      <c r="G475" t="s">
        <v>2217</v>
      </c>
      <c r="H475" t="s">
        <v>2218</v>
      </c>
      <c r="I475">
        <v>2864</v>
      </c>
    </row>
    <row r="476" spans="6:9" x14ac:dyDescent="0.25">
      <c r="F476" t="s">
        <v>99</v>
      </c>
      <c r="G476" t="s">
        <v>2219</v>
      </c>
      <c r="H476" t="s">
        <v>2220</v>
      </c>
      <c r="I476">
        <v>4626</v>
      </c>
    </row>
    <row r="477" spans="6:9" x14ac:dyDescent="0.25">
      <c r="F477" t="s">
        <v>99</v>
      </c>
      <c r="G477" t="s">
        <v>2221</v>
      </c>
      <c r="H477" t="s">
        <v>2222</v>
      </c>
      <c r="I477">
        <v>2865</v>
      </c>
    </row>
    <row r="478" spans="6:9" x14ac:dyDescent="0.25">
      <c r="F478" t="s">
        <v>157</v>
      </c>
      <c r="G478" t="s">
        <v>2223</v>
      </c>
      <c r="H478" t="s">
        <v>2224</v>
      </c>
      <c r="I478">
        <v>7797</v>
      </c>
    </row>
    <row r="479" spans="6:9" x14ac:dyDescent="0.25">
      <c r="F479" t="s">
        <v>52</v>
      </c>
      <c r="G479" t="s">
        <v>2225</v>
      </c>
      <c r="H479" t="s">
        <v>2226</v>
      </c>
      <c r="I479">
        <v>9419</v>
      </c>
    </row>
    <row r="480" spans="6:9" x14ac:dyDescent="0.25">
      <c r="F480" t="s">
        <v>99</v>
      </c>
      <c r="G480" t="s">
        <v>2227</v>
      </c>
      <c r="H480" t="s">
        <v>2228</v>
      </c>
      <c r="I480">
        <v>2866</v>
      </c>
    </row>
    <row r="481" spans="6:9" x14ac:dyDescent="0.25">
      <c r="F481" t="s">
        <v>99</v>
      </c>
      <c r="G481" t="s">
        <v>2229</v>
      </c>
      <c r="H481" t="s">
        <v>2230</v>
      </c>
      <c r="I481">
        <v>8029</v>
      </c>
    </row>
    <row r="482" spans="6:9" x14ac:dyDescent="0.25">
      <c r="F482" t="s">
        <v>99</v>
      </c>
      <c r="G482" t="s">
        <v>2231</v>
      </c>
      <c r="H482" t="s">
        <v>2232</v>
      </c>
      <c r="I482">
        <v>8555</v>
      </c>
    </row>
    <row r="483" spans="6:9" x14ac:dyDescent="0.25">
      <c r="F483" t="s">
        <v>52</v>
      </c>
      <c r="G483" t="s">
        <v>2233</v>
      </c>
      <c r="H483" t="s">
        <v>2234</v>
      </c>
      <c r="I483">
        <v>9396</v>
      </c>
    </row>
    <row r="484" spans="6:9" x14ac:dyDescent="0.25">
      <c r="F484" t="s">
        <v>99</v>
      </c>
      <c r="G484" t="s">
        <v>2235</v>
      </c>
      <c r="H484" t="s">
        <v>2236</v>
      </c>
      <c r="I484">
        <v>3775</v>
      </c>
    </row>
    <row r="485" spans="6:9" x14ac:dyDescent="0.25">
      <c r="F485" t="s">
        <v>43</v>
      </c>
      <c r="G485" t="s">
        <v>2237</v>
      </c>
      <c r="H485" t="s">
        <v>2238</v>
      </c>
      <c r="I485">
        <v>283</v>
      </c>
    </row>
    <row r="486" spans="6:9" x14ac:dyDescent="0.25">
      <c r="F486" t="s">
        <v>99</v>
      </c>
      <c r="G486" t="s">
        <v>2239</v>
      </c>
      <c r="H486" t="s">
        <v>2240</v>
      </c>
      <c r="I486">
        <v>8556</v>
      </c>
    </row>
    <row r="487" spans="6:9" x14ac:dyDescent="0.25">
      <c r="F487" t="s">
        <v>99</v>
      </c>
      <c r="G487" t="s">
        <v>2241</v>
      </c>
      <c r="H487" t="s">
        <v>2242</v>
      </c>
      <c r="I487">
        <v>8005</v>
      </c>
    </row>
    <row r="488" spans="6:9" x14ac:dyDescent="0.25">
      <c r="F488" t="s">
        <v>52</v>
      </c>
      <c r="G488" t="s">
        <v>2243</v>
      </c>
      <c r="H488" t="s">
        <v>2244</v>
      </c>
      <c r="I488">
        <v>9549</v>
      </c>
    </row>
    <row r="489" spans="6:9" x14ac:dyDescent="0.25">
      <c r="F489" t="s">
        <v>157</v>
      </c>
      <c r="G489" t="s">
        <v>2245</v>
      </c>
      <c r="H489" t="s">
        <v>2246</v>
      </c>
      <c r="I489">
        <v>1450</v>
      </c>
    </row>
    <row r="490" spans="6:9" x14ac:dyDescent="0.25">
      <c r="F490" t="s">
        <v>99</v>
      </c>
      <c r="G490" t="s">
        <v>2247</v>
      </c>
      <c r="H490" t="s">
        <v>2248</v>
      </c>
      <c r="I490">
        <v>3514</v>
      </c>
    </row>
    <row r="491" spans="6:9" x14ac:dyDescent="0.25">
      <c r="F491" t="s">
        <v>381</v>
      </c>
      <c r="G491" t="s">
        <v>2249</v>
      </c>
      <c r="H491" t="s">
        <v>2250</v>
      </c>
      <c r="I491">
        <v>1086</v>
      </c>
    </row>
    <row r="492" spans="6:9" x14ac:dyDescent="0.25">
      <c r="F492" t="s">
        <v>43</v>
      </c>
      <c r="G492" t="s">
        <v>2251</v>
      </c>
      <c r="H492" t="s">
        <v>2252</v>
      </c>
      <c r="I492">
        <v>285</v>
      </c>
    </row>
    <row r="493" spans="6:9" x14ac:dyDescent="0.25">
      <c r="F493" t="s">
        <v>381</v>
      </c>
      <c r="G493" t="s">
        <v>2251</v>
      </c>
      <c r="H493" t="s">
        <v>2252</v>
      </c>
      <c r="I493">
        <v>284</v>
      </c>
    </row>
    <row r="494" spans="6:9" x14ac:dyDescent="0.25">
      <c r="F494" t="s">
        <v>43</v>
      </c>
      <c r="G494" t="s">
        <v>2253</v>
      </c>
      <c r="H494" t="s">
        <v>2254</v>
      </c>
      <c r="I494">
        <v>989</v>
      </c>
    </row>
    <row r="495" spans="6:9" x14ac:dyDescent="0.25">
      <c r="F495" t="s">
        <v>43</v>
      </c>
      <c r="G495" t="s">
        <v>2255</v>
      </c>
      <c r="H495" t="s">
        <v>2256</v>
      </c>
      <c r="I495">
        <v>3550</v>
      </c>
    </row>
    <row r="496" spans="6:9" x14ac:dyDescent="0.25">
      <c r="F496" t="s">
        <v>43</v>
      </c>
      <c r="G496" t="s">
        <v>2255</v>
      </c>
      <c r="H496" t="s">
        <v>2256</v>
      </c>
      <c r="I496">
        <v>3555</v>
      </c>
    </row>
    <row r="497" spans="6:9" x14ac:dyDescent="0.25">
      <c r="F497" t="s">
        <v>381</v>
      </c>
      <c r="G497" t="s">
        <v>2257</v>
      </c>
      <c r="H497" t="s">
        <v>2258</v>
      </c>
      <c r="I497">
        <v>1388</v>
      </c>
    </row>
    <row r="498" spans="6:9" x14ac:dyDescent="0.25">
      <c r="F498" t="s">
        <v>381</v>
      </c>
      <c r="G498" t="s">
        <v>2257</v>
      </c>
      <c r="H498" t="s">
        <v>2258</v>
      </c>
      <c r="I498">
        <v>4875</v>
      </c>
    </row>
    <row r="499" spans="6:9" x14ac:dyDescent="0.25">
      <c r="F499" t="s">
        <v>381</v>
      </c>
      <c r="G499" t="s">
        <v>2257</v>
      </c>
      <c r="H499" t="s">
        <v>2258</v>
      </c>
      <c r="I499">
        <v>4876</v>
      </c>
    </row>
    <row r="500" spans="6:9" x14ac:dyDescent="0.25">
      <c r="F500" t="s">
        <v>518</v>
      </c>
      <c r="G500" t="s">
        <v>2257</v>
      </c>
      <c r="H500" t="s">
        <v>2258</v>
      </c>
      <c r="I500">
        <v>1389</v>
      </c>
    </row>
    <row r="501" spans="6:9" x14ac:dyDescent="0.25">
      <c r="F501" t="s">
        <v>99</v>
      </c>
      <c r="G501" t="s">
        <v>2259</v>
      </c>
      <c r="H501" t="s">
        <v>2260</v>
      </c>
      <c r="I501">
        <v>2868</v>
      </c>
    </row>
    <row r="502" spans="6:9" x14ac:dyDescent="0.25">
      <c r="F502" t="s">
        <v>99</v>
      </c>
      <c r="G502" t="s">
        <v>2261</v>
      </c>
      <c r="H502" t="s">
        <v>2262</v>
      </c>
      <c r="I502">
        <v>8186</v>
      </c>
    </row>
    <row r="503" spans="6:9" x14ac:dyDescent="0.25">
      <c r="F503" t="s">
        <v>172</v>
      </c>
      <c r="G503" t="s">
        <v>2263</v>
      </c>
      <c r="H503" t="s">
        <v>2264</v>
      </c>
      <c r="I503">
        <v>2452</v>
      </c>
    </row>
    <row r="504" spans="6:9" x14ac:dyDescent="0.25">
      <c r="F504" t="s">
        <v>52</v>
      </c>
      <c r="G504" t="s">
        <v>2265</v>
      </c>
      <c r="H504" t="s">
        <v>2266</v>
      </c>
      <c r="I504">
        <v>9806</v>
      </c>
    </row>
    <row r="505" spans="6:9" x14ac:dyDescent="0.25">
      <c r="F505" t="s">
        <v>43</v>
      </c>
      <c r="G505" t="s">
        <v>2267</v>
      </c>
      <c r="H505" t="s">
        <v>2268</v>
      </c>
      <c r="I505">
        <v>952</v>
      </c>
    </row>
    <row r="506" spans="6:9" x14ac:dyDescent="0.25">
      <c r="F506" t="s">
        <v>518</v>
      </c>
      <c r="G506" t="s">
        <v>2269</v>
      </c>
      <c r="H506" t="s">
        <v>2270</v>
      </c>
      <c r="I506">
        <v>2331</v>
      </c>
    </row>
    <row r="507" spans="6:9" x14ac:dyDescent="0.25">
      <c r="F507" t="s">
        <v>157</v>
      </c>
      <c r="G507" t="s">
        <v>2271</v>
      </c>
      <c r="H507" t="s">
        <v>2272</v>
      </c>
      <c r="I507">
        <v>2357</v>
      </c>
    </row>
    <row r="508" spans="6:9" x14ac:dyDescent="0.25">
      <c r="F508" t="s">
        <v>52</v>
      </c>
      <c r="G508" t="s">
        <v>2273</v>
      </c>
      <c r="H508" t="s">
        <v>2274</v>
      </c>
      <c r="I508">
        <v>9761</v>
      </c>
    </row>
    <row r="509" spans="6:9" x14ac:dyDescent="0.25">
      <c r="F509" t="s">
        <v>43</v>
      </c>
      <c r="G509" t="s">
        <v>2275</v>
      </c>
      <c r="H509" t="s">
        <v>2276</v>
      </c>
      <c r="I509">
        <v>2590</v>
      </c>
    </row>
    <row r="510" spans="6:9" x14ac:dyDescent="0.25">
      <c r="F510" t="s">
        <v>99</v>
      </c>
      <c r="G510" t="s">
        <v>2277</v>
      </c>
      <c r="H510" t="s">
        <v>2278</v>
      </c>
      <c r="I510">
        <v>3769</v>
      </c>
    </row>
    <row r="511" spans="6:9" x14ac:dyDescent="0.25">
      <c r="F511" t="s">
        <v>99</v>
      </c>
      <c r="G511" t="s">
        <v>2279</v>
      </c>
      <c r="H511" t="s">
        <v>2280</v>
      </c>
      <c r="I511">
        <v>3679</v>
      </c>
    </row>
    <row r="512" spans="6:9" x14ac:dyDescent="0.25">
      <c r="F512" t="s">
        <v>217</v>
      </c>
      <c r="G512" t="s">
        <v>2281</v>
      </c>
      <c r="H512" t="s">
        <v>2282</v>
      </c>
      <c r="I512">
        <v>3832</v>
      </c>
    </row>
    <row r="513" spans="6:9" x14ac:dyDescent="0.25">
      <c r="F513" t="s">
        <v>99</v>
      </c>
      <c r="G513" t="s">
        <v>2283</v>
      </c>
      <c r="H513" t="s">
        <v>2284</v>
      </c>
      <c r="I513">
        <v>3354</v>
      </c>
    </row>
    <row r="514" spans="6:9" x14ac:dyDescent="0.25">
      <c r="F514" t="s">
        <v>172</v>
      </c>
      <c r="G514" t="s">
        <v>2285</v>
      </c>
      <c r="H514" t="s">
        <v>2286</v>
      </c>
      <c r="I514">
        <v>2340</v>
      </c>
    </row>
    <row r="515" spans="6:9" x14ac:dyDescent="0.25">
      <c r="F515" t="s">
        <v>217</v>
      </c>
      <c r="G515" t="s">
        <v>2287</v>
      </c>
      <c r="H515" t="s">
        <v>2288</v>
      </c>
      <c r="I515">
        <v>138</v>
      </c>
    </row>
    <row r="516" spans="6:9" x14ac:dyDescent="0.25">
      <c r="F516" t="s">
        <v>99</v>
      </c>
      <c r="G516" t="s">
        <v>2289</v>
      </c>
      <c r="H516" t="s">
        <v>2290</v>
      </c>
      <c r="I516">
        <v>8557</v>
      </c>
    </row>
    <row r="517" spans="6:9" x14ac:dyDescent="0.25">
      <c r="F517" t="s">
        <v>99</v>
      </c>
      <c r="G517" t="s">
        <v>2291</v>
      </c>
      <c r="H517" t="s">
        <v>2292</v>
      </c>
      <c r="I517">
        <v>8558</v>
      </c>
    </row>
    <row r="518" spans="6:9" x14ac:dyDescent="0.25">
      <c r="F518" t="s">
        <v>99</v>
      </c>
      <c r="G518" t="s">
        <v>2293</v>
      </c>
      <c r="H518" t="s">
        <v>2294</v>
      </c>
      <c r="I518">
        <v>2869</v>
      </c>
    </row>
    <row r="519" spans="6:9" x14ac:dyDescent="0.25">
      <c r="F519" t="s">
        <v>52</v>
      </c>
      <c r="G519" t="s">
        <v>2295</v>
      </c>
      <c r="H519" t="s">
        <v>2296</v>
      </c>
      <c r="I519">
        <v>9773</v>
      </c>
    </row>
    <row r="520" spans="6:9" x14ac:dyDescent="0.25">
      <c r="F520" t="s">
        <v>172</v>
      </c>
      <c r="G520" t="s">
        <v>2297</v>
      </c>
      <c r="H520" t="s">
        <v>2298</v>
      </c>
      <c r="I520">
        <v>2391</v>
      </c>
    </row>
    <row r="521" spans="6:9" x14ac:dyDescent="0.25">
      <c r="F521" t="s">
        <v>99</v>
      </c>
      <c r="G521" t="s">
        <v>2299</v>
      </c>
      <c r="H521" t="s">
        <v>2300</v>
      </c>
      <c r="I521">
        <v>3799</v>
      </c>
    </row>
    <row r="522" spans="6:9" x14ac:dyDescent="0.25">
      <c r="F522" t="s">
        <v>157</v>
      </c>
      <c r="G522" t="s">
        <v>2301</v>
      </c>
      <c r="H522" t="s">
        <v>2302</v>
      </c>
      <c r="I522">
        <v>3478</v>
      </c>
    </row>
    <row r="523" spans="6:9" x14ac:dyDescent="0.25">
      <c r="F523" t="s">
        <v>99</v>
      </c>
      <c r="G523" t="s">
        <v>2303</v>
      </c>
      <c r="H523" t="s">
        <v>2304</v>
      </c>
      <c r="I523">
        <v>2870</v>
      </c>
    </row>
    <row r="524" spans="6:9" x14ac:dyDescent="0.25">
      <c r="F524" t="s">
        <v>43</v>
      </c>
      <c r="G524" t="s">
        <v>2305</v>
      </c>
      <c r="H524" t="s">
        <v>2306</v>
      </c>
      <c r="I524">
        <v>1819</v>
      </c>
    </row>
    <row r="525" spans="6:9" x14ac:dyDescent="0.25">
      <c r="F525" t="s">
        <v>95</v>
      </c>
      <c r="G525" t="s">
        <v>2307</v>
      </c>
      <c r="H525" t="s">
        <v>2308</v>
      </c>
      <c r="I525">
        <v>3247</v>
      </c>
    </row>
    <row r="526" spans="6:9" x14ac:dyDescent="0.25">
      <c r="F526" t="s">
        <v>52</v>
      </c>
      <c r="G526" t="s">
        <v>2309</v>
      </c>
      <c r="H526" t="s">
        <v>2310</v>
      </c>
      <c r="I526">
        <v>822</v>
      </c>
    </row>
    <row r="527" spans="6:9" x14ac:dyDescent="0.25">
      <c r="F527" t="s">
        <v>157</v>
      </c>
      <c r="G527" t="s">
        <v>2309</v>
      </c>
      <c r="H527" t="s">
        <v>2310</v>
      </c>
      <c r="I527">
        <v>821</v>
      </c>
    </row>
    <row r="528" spans="6:9" x14ac:dyDescent="0.25">
      <c r="F528" t="s">
        <v>105</v>
      </c>
      <c r="G528" t="s">
        <v>2311</v>
      </c>
      <c r="H528" t="s">
        <v>2312</v>
      </c>
      <c r="I528">
        <v>8842</v>
      </c>
    </row>
    <row r="529" spans="6:9" x14ac:dyDescent="0.25">
      <c r="F529" t="s">
        <v>52</v>
      </c>
      <c r="G529" t="s">
        <v>2311</v>
      </c>
      <c r="H529" t="s">
        <v>2312</v>
      </c>
      <c r="I529">
        <v>8841</v>
      </c>
    </row>
    <row r="530" spans="6:9" x14ac:dyDescent="0.25">
      <c r="F530" t="s">
        <v>268</v>
      </c>
      <c r="G530" t="s">
        <v>2311</v>
      </c>
      <c r="H530" t="s">
        <v>2312</v>
      </c>
      <c r="I530">
        <v>8840</v>
      </c>
    </row>
    <row r="531" spans="6:9" x14ac:dyDescent="0.25">
      <c r="F531" t="s">
        <v>297</v>
      </c>
      <c r="G531" t="s">
        <v>2311</v>
      </c>
      <c r="H531" t="s">
        <v>2312</v>
      </c>
      <c r="I531">
        <v>7650</v>
      </c>
    </row>
    <row r="532" spans="6:9" x14ac:dyDescent="0.25">
      <c r="F532" t="s">
        <v>368</v>
      </c>
      <c r="G532" t="s">
        <v>2311</v>
      </c>
      <c r="H532" t="s">
        <v>2312</v>
      </c>
      <c r="I532">
        <v>8839</v>
      </c>
    </row>
    <row r="533" spans="6:9" x14ac:dyDescent="0.25">
      <c r="F533" t="s">
        <v>387</v>
      </c>
      <c r="G533" t="s">
        <v>2311</v>
      </c>
      <c r="H533" t="s">
        <v>2312</v>
      </c>
      <c r="I533">
        <v>8838</v>
      </c>
    </row>
    <row r="534" spans="6:9" x14ac:dyDescent="0.25">
      <c r="F534" t="s">
        <v>217</v>
      </c>
      <c r="G534" t="s">
        <v>2311</v>
      </c>
      <c r="H534" t="s">
        <v>2312</v>
      </c>
      <c r="I534">
        <v>8837</v>
      </c>
    </row>
    <row r="535" spans="6:9" x14ac:dyDescent="0.25">
      <c r="F535" t="s">
        <v>43</v>
      </c>
      <c r="G535" t="s">
        <v>2313</v>
      </c>
      <c r="H535" t="s">
        <v>2314</v>
      </c>
      <c r="I535">
        <v>2187</v>
      </c>
    </row>
    <row r="536" spans="6:9" x14ac:dyDescent="0.25">
      <c r="F536" t="s">
        <v>99</v>
      </c>
      <c r="G536" t="s">
        <v>2315</v>
      </c>
      <c r="H536" t="s">
        <v>2316</v>
      </c>
      <c r="I536">
        <v>8559</v>
      </c>
    </row>
    <row r="537" spans="6:9" x14ac:dyDescent="0.25">
      <c r="F537" t="s">
        <v>52</v>
      </c>
      <c r="G537" t="s">
        <v>2317</v>
      </c>
      <c r="H537" t="s">
        <v>2318</v>
      </c>
      <c r="I537">
        <v>9792</v>
      </c>
    </row>
    <row r="538" spans="6:9" x14ac:dyDescent="0.25">
      <c r="F538" t="s">
        <v>172</v>
      </c>
      <c r="G538" t="s">
        <v>2319</v>
      </c>
      <c r="H538" t="s">
        <v>2320</v>
      </c>
      <c r="I538">
        <v>2078</v>
      </c>
    </row>
    <row r="539" spans="6:9" x14ac:dyDescent="0.25">
      <c r="F539" t="s">
        <v>172</v>
      </c>
      <c r="G539" t="s">
        <v>2321</v>
      </c>
      <c r="H539" t="s">
        <v>2322</v>
      </c>
      <c r="I539">
        <v>2643</v>
      </c>
    </row>
    <row r="540" spans="6:9" x14ac:dyDescent="0.25">
      <c r="F540" t="s">
        <v>157</v>
      </c>
      <c r="G540" t="s">
        <v>2323</v>
      </c>
      <c r="H540" t="s">
        <v>2324</v>
      </c>
      <c r="I540">
        <v>2014</v>
      </c>
    </row>
    <row r="541" spans="6:9" x14ac:dyDescent="0.25">
      <c r="F541" t="s">
        <v>99</v>
      </c>
      <c r="G541" t="s">
        <v>2325</v>
      </c>
      <c r="H541" t="s">
        <v>2324</v>
      </c>
      <c r="I541">
        <v>7139</v>
      </c>
    </row>
    <row r="542" spans="6:9" x14ac:dyDescent="0.25">
      <c r="F542" t="s">
        <v>217</v>
      </c>
      <c r="G542" t="s">
        <v>2326</v>
      </c>
      <c r="H542" t="s">
        <v>2327</v>
      </c>
      <c r="I542">
        <v>7671</v>
      </c>
    </row>
    <row r="543" spans="6:9" x14ac:dyDescent="0.25">
      <c r="F543" t="s">
        <v>310</v>
      </c>
      <c r="G543" t="s">
        <v>2328</v>
      </c>
      <c r="H543" t="s">
        <v>2329</v>
      </c>
      <c r="I543">
        <v>2347</v>
      </c>
    </row>
    <row r="544" spans="6:9" x14ac:dyDescent="0.25">
      <c r="F544" t="s">
        <v>99</v>
      </c>
      <c r="G544" t="s">
        <v>2330</v>
      </c>
      <c r="H544" t="s">
        <v>2331</v>
      </c>
      <c r="I544">
        <v>4636</v>
      </c>
    </row>
    <row r="545" spans="6:9" x14ac:dyDescent="0.25">
      <c r="F545" t="s">
        <v>157</v>
      </c>
      <c r="G545" t="s">
        <v>2332</v>
      </c>
      <c r="H545" t="s">
        <v>2333</v>
      </c>
      <c r="I545">
        <v>3903</v>
      </c>
    </row>
    <row r="546" spans="6:9" x14ac:dyDescent="0.25">
      <c r="F546" t="s">
        <v>52</v>
      </c>
      <c r="G546" t="s">
        <v>2334</v>
      </c>
      <c r="H546" t="s">
        <v>2335</v>
      </c>
      <c r="I546">
        <v>9473</v>
      </c>
    </row>
    <row r="547" spans="6:9" x14ac:dyDescent="0.25">
      <c r="F547" t="s">
        <v>99</v>
      </c>
      <c r="G547" t="s">
        <v>2336</v>
      </c>
      <c r="H547" t="s">
        <v>2337</v>
      </c>
      <c r="I547">
        <v>3959</v>
      </c>
    </row>
    <row r="548" spans="6:9" x14ac:dyDescent="0.25">
      <c r="F548" t="s">
        <v>52</v>
      </c>
      <c r="G548" t="s">
        <v>2338</v>
      </c>
      <c r="H548" t="s">
        <v>2339</v>
      </c>
      <c r="I548">
        <v>9749</v>
      </c>
    </row>
    <row r="549" spans="6:9" x14ac:dyDescent="0.25">
      <c r="F549" t="s">
        <v>172</v>
      </c>
      <c r="G549" t="s">
        <v>2340</v>
      </c>
      <c r="H549" t="s">
        <v>2341</v>
      </c>
      <c r="I549">
        <v>2409</v>
      </c>
    </row>
    <row r="550" spans="6:9" x14ac:dyDescent="0.25">
      <c r="F550" t="s">
        <v>99</v>
      </c>
      <c r="G550" t="s">
        <v>2342</v>
      </c>
      <c r="H550" t="s">
        <v>2343</v>
      </c>
      <c r="I550">
        <v>8560</v>
      </c>
    </row>
    <row r="551" spans="6:9" x14ac:dyDescent="0.25">
      <c r="F551" t="s">
        <v>297</v>
      </c>
      <c r="G551" t="s">
        <v>2344</v>
      </c>
      <c r="H551" t="s">
        <v>2345</v>
      </c>
      <c r="I551">
        <v>4454</v>
      </c>
    </row>
    <row r="552" spans="6:9" x14ac:dyDescent="0.25">
      <c r="F552" t="s">
        <v>43</v>
      </c>
      <c r="G552" t="s">
        <v>2344</v>
      </c>
      <c r="H552" t="s">
        <v>2345</v>
      </c>
      <c r="I552">
        <v>4554</v>
      </c>
    </row>
    <row r="553" spans="6:9" x14ac:dyDescent="0.25">
      <c r="F553" t="s">
        <v>43</v>
      </c>
      <c r="G553" t="s">
        <v>2344</v>
      </c>
      <c r="H553" t="s">
        <v>2345</v>
      </c>
      <c r="I553">
        <v>7146</v>
      </c>
    </row>
    <row r="554" spans="6:9" x14ac:dyDescent="0.25">
      <c r="F554" t="s">
        <v>157</v>
      </c>
      <c r="G554" t="s">
        <v>2344</v>
      </c>
      <c r="H554" t="s">
        <v>2345</v>
      </c>
      <c r="I554">
        <v>4555</v>
      </c>
    </row>
    <row r="555" spans="6:9" x14ac:dyDescent="0.25">
      <c r="F555" t="s">
        <v>105</v>
      </c>
      <c r="G555" t="s">
        <v>2346</v>
      </c>
      <c r="H555" t="s">
        <v>2347</v>
      </c>
      <c r="I555">
        <v>7475</v>
      </c>
    </row>
    <row r="556" spans="6:9" x14ac:dyDescent="0.25">
      <c r="F556" t="s">
        <v>213</v>
      </c>
      <c r="G556" t="s">
        <v>2346</v>
      </c>
      <c r="H556" t="s">
        <v>2347</v>
      </c>
      <c r="I556">
        <v>7242</v>
      </c>
    </row>
    <row r="557" spans="6:9" x14ac:dyDescent="0.25">
      <c r="F557" t="s">
        <v>223</v>
      </c>
      <c r="G557" t="s">
        <v>2346</v>
      </c>
      <c r="H557" t="s">
        <v>2347</v>
      </c>
      <c r="I557">
        <v>7240</v>
      </c>
    </row>
    <row r="558" spans="6:9" x14ac:dyDescent="0.25">
      <c r="F558" t="s">
        <v>282</v>
      </c>
      <c r="G558" t="s">
        <v>2346</v>
      </c>
      <c r="H558" t="s">
        <v>2347</v>
      </c>
      <c r="I558">
        <v>7239</v>
      </c>
    </row>
    <row r="559" spans="6:9" x14ac:dyDescent="0.25">
      <c r="F559" t="s">
        <v>217</v>
      </c>
      <c r="G559" t="s">
        <v>2346</v>
      </c>
      <c r="H559" t="s">
        <v>2347</v>
      </c>
      <c r="I559">
        <v>7241</v>
      </c>
    </row>
    <row r="560" spans="6:9" x14ac:dyDescent="0.25">
      <c r="F560" t="s">
        <v>213</v>
      </c>
      <c r="G560" t="s">
        <v>2348</v>
      </c>
      <c r="H560" t="s">
        <v>2349</v>
      </c>
      <c r="I560">
        <v>7244</v>
      </c>
    </row>
    <row r="561" spans="6:9" x14ac:dyDescent="0.25">
      <c r="F561" t="s">
        <v>223</v>
      </c>
      <c r="G561" t="s">
        <v>2348</v>
      </c>
      <c r="H561" t="s">
        <v>2349</v>
      </c>
      <c r="I561">
        <v>7245</v>
      </c>
    </row>
    <row r="562" spans="6:9" x14ac:dyDescent="0.25">
      <c r="F562" t="s">
        <v>217</v>
      </c>
      <c r="G562" t="s">
        <v>2348</v>
      </c>
      <c r="H562" t="s">
        <v>2349</v>
      </c>
      <c r="I562">
        <v>7243</v>
      </c>
    </row>
    <row r="563" spans="6:9" x14ac:dyDescent="0.25">
      <c r="F563" t="s">
        <v>474</v>
      </c>
      <c r="G563" t="s">
        <v>2348</v>
      </c>
      <c r="H563" t="s">
        <v>2349</v>
      </c>
      <c r="I563">
        <v>7246</v>
      </c>
    </row>
    <row r="564" spans="6:9" x14ac:dyDescent="0.25">
      <c r="F564" t="s">
        <v>99</v>
      </c>
      <c r="G564" t="s">
        <v>2350</v>
      </c>
      <c r="H564" t="s">
        <v>2351</v>
      </c>
      <c r="I564">
        <v>8561</v>
      </c>
    </row>
    <row r="565" spans="6:9" x14ac:dyDescent="0.25">
      <c r="F565" t="s">
        <v>52</v>
      </c>
      <c r="G565" t="s">
        <v>2352</v>
      </c>
      <c r="H565" t="s">
        <v>2353</v>
      </c>
      <c r="I565">
        <v>9696</v>
      </c>
    </row>
    <row r="566" spans="6:9" x14ac:dyDescent="0.25">
      <c r="F566" t="s">
        <v>99</v>
      </c>
      <c r="G566" t="s">
        <v>2354</v>
      </c>
      <c r="H566" t="s">
        <v>2355</v>
      </c>
      <c r="I566">
        <v>4401</v>
      </c>
    </row>
    <row r="567" spans="6:9" x14ac:dyDescent="0.25">
      <c r="F567" t="s">
        <v>99</v>
      </c>
      <c r="G567" t="s">
        <v>2356</v>
      </c>
      <c r="H567" t="s">
        <v>2357</v>
      </c>
      <c r="I567">
        <v>4231</v>
      </c>
    </row>
    <row r="568" spans="6:9" x14ac:dyDescent="0.25">
      <c r="F568" t="s">
        <v>99</v>
      </c>
      <c r="G568" t="s">
        <v>2358</v>
      </c>
      <c r="H568" t="s">
        <v>2359</v>
      </c>
      <c r="I568">
        <v>8072</v>
      </c>
    </row>
    <row r="569" spans="6:9" x14ac:dyDescent="0.25">
      <c r="F569" t="s">
        <v>99</v>
      </c>
      <c r="G569" t="s">
        <v>2360</v>
      </c>
      <c r="H569" t="s">
        <v>2361</v>
      </c>
      <c r="I569">
        <v>3353</v>
      </c>
    </row>
    <row r="570" spans="6:9" x14ac:dyDescent="0.25">
      <c r="F570" t="s">
        <v>99</v>
      </c>
      <c r="G570" t="s">
        <v>2362</v>
      </c>
      <c r="H570" t="s">
        <v>2363</v>
      </c>
      <c r="I570">
        <v>8562</v>
      </c>
    </row>
    <row r="571" spans="6:9" x14ac:dyDescent="0.25">
      <c r="F571" t="s">
        <v>99</v>
      </c>
      <c r="G571" t="s">
        <v>2364</v>
      </c>
      <c r="H571" t="s">
        <v>2365</v>
      </c>
      <c r="I571">
        <v>8563</v>
      </c>
    </row>
    <row r="572" spans="6:9" x14ac:dyDescent="0.25">
      <c r="F572" t="s">
        <v>99</v>
      </c>
      <c r="G572" t="s">
        <v>2366</v>
      </c>
      <c r="H572" t="s">
        <v>2367</v>
      </c>
      <c r="I572">
        <v>8564</v>
      </c>
    </row>
    <row r="573" spans="6:9" x14ac:dyDescent="0.25">
      <c r="F573" t="s">
        <v>99</v>
      </c>
      <c r="G573" t="s">
        <v>2368</v>
      </c>
      <c r="H573" t="s">
        <v>2369</v>
      </c>
      <c r="I573">
        <v>2867</v>
      </c>
    </row>
    <row r="574" spans="6:9" x14ac:dyDescent="0.25">
      <c r="F574" t="s">
        <v>99</v>
      </c>
      <c r="G574" t="s">
        <v>2370</v>
      </c>
      <c r="H574" t="s">
        <v>2371</v>
      </c>
      <c r="I574">
        <v>4207</v>
      </c>
    </row>
    <row r="575" spans="6:9" x14ac:dyDescent="0.25">
      <c r="F575" t="s">
        <v>99</v>
      </c>
      <c r="G575" t="s">
        <v>2372</v>
      </c>
      <c r="H575" t="s">
        <v>2373</v>
      </c>
      <c r="I575">
        <v>2871</v>
      </c>
    </row>
    <row r="576" spans="6:9" x14ac:dyDescent="0.25">
      <c r="F576" t="s">
        <v>99</v>
      </c>
      <c r="G576" t="s">
        <v>2374</v>
      </c>
      <c r="H576" t="s">
        <v>2375</v>
      </c>
      <c r="I576">
        <v>9166</v>
      </c>
    </row>
    <row r="577" spans="6:9" x14ac:dyDescent="0.25">
      <c r="F577" t="s">
        <v>99</v>
      </c>
      <c r="G577" t="s">
        <v>2376</v>
      </c>
      <c r="H577" t="s">
        <v>2377</v>
      </c>
      <c r="I577">
        <v>4402</v>
      </c>
    </row>
    <row r="578" spans="6:9" x14ac:dyDescent="0.25">
      <c r="F578" t="s">
        <v>52</v>
      </c>
      <c r="G578" t="s">
        <v>2378</v>
      </c>
      <c r="H578" t="s">
        <v>2379</v>
      </c>
      <c r="I578">
        <v>9635</v>
      </c>
    </row>
    <row r="579" spans="6:9" x14ac:dyDescent="0.25">
      <c r="F579" t="s">
        <v>99</v>
      </c>
      <c r="G579" t="s">
        <v>2380</v>
      </c>
      <c r="H579" t="s">
        <v>2381</v>
      </c>
      <c r="I579">
        <v>2872</v>
      </c>
    </row>
    <row r="580" spans="6:9" x14ac:dyDescent="0.25">
      <c r="F580" t="s">
        <v>52</v>
      </c>
      <c r="G580" t="s">
        <v>2382</v>
      </c>
      <c r="H580" t="s">
        <v>2383</v>
      </c>
      <c r="I580">
        <v>9650</v>
      </c>
    </row>
    <row r="581" spans="6:9" x14ac:dyDescent="0.25">
      <c r="F581" t="s">
        <v>99</v>
      </c>
      <c r="G581" t="s">
        <v>2384</v>
      </c>
      <c r="H581" t="s">
        <v>2385</v>
      </c>
      <c r="I581">
        <v>9965</v>
      </c>
    </row>
    <row r="582" spans="6:9" x14ac:dyDescent="0.25">
      <c r="F582" t="s">
        <v>99</v>
      </c>
      <c r="G582" t="s">
        <v>2386</v>
      </c>
      <c r="H582" t="s">
        <v>2387</v>
      </c>
      <c r="I582">
        <v>8565</v>
      </c>
    </row>
    <row r="583" spans="6:9" x14ac:dyDescent="0.25">
      <c r="F583" t="s">
        <v>157</v>
      </c>
      <c r="G583" t="s">
        <v>2388</v>
      </c>
      <c r="H583" t="s">
        <v>2389</v>
      </c>
      <c r="I583">
        <v>3458</v>
      </c>
    </row>
    <row r="584" spans="6:9" x14ac:dyDescent="0.25">
      <c r="F584" t="s">
        <v>99</v>
      </c>
      <c r="G584" t="s">
        <v>2390</v>
      </c>
      <c r="H584" t="s">
        <v>2391</v>
      </c>
      <c r="I584">
        <v>8566</v>
      </c>
    </row>
    <row r="585" spans="6:9" x14ac:dyDescent="0.25">
      <c r="F585" t="s">
        <v>52</v>
      </c>
      <c r="G585" t="s">
        <v>2392</v>
      </c>
      <c r="H585" t="s">
        <v>2393</v>
      </c>
      <c r="I585">
        <v>9409</v>
      </c>
    </row>
    <row r="586" spans="6:9" x14ac:dyDescent="0.25">
      <c r="F586" t="s">
        <v>99</v>
      </c>
      <c r="G586" t="s">
        <v>2394</v>
      </c>
      <c r="H586" t="s">
        <v>2395</v>
      </c>
      <c r="I586">
        <v>3193</v>
      </c>
    </row>
    <row r="587" spans="6:9" x14ac:dyDescent="0.25">
      <c r="F587" t="s">
        <v>99</v>
      </c>
      <c r="G587" t="s">
        <v>2396</v>
      </c>
      <c r="H587" t="s">
        <v>2397</v>
      </c>
      <c r="I587">
        <v>8197</v>
      </c>
    </row>
    <row r="588" spans="6:9" x14ac:dyDescent="0.25">
      <c r="F588" t="s">
        <v>99</v>
      </c>
      <c r="G588" t="s">
        <v>2398</v>
      </c>
      <c r="H588" t="s">
        <v>2399</v>
      </c>
      <c r="I588">
        <v>8057</v>
      </c>
    </row>
    <row r="589" spans="6:9" x14ac:dyDescent="0.25">
      <c r="F589" t="s">
        <v>99</v>
      </c>
      <c r="G589" t="s">
        <v>2400</v>
      </c>
      <c r="H589" t="s">
        <v>2401</v>
      </c>
      <c r="I589">
        <v>7993</v>
      </c>
    </row>
    <row r="590" spans="6:9" x14ac:dyDescent="0.25">
      <c r="F590" t="s">
        <v>172</v>
      </c>
      <c r="G590" t="s">
        <v>2402</v>
      </c>
      <c r="H590" t="s">
        <v>2403</v>
      </c>
      <c r="I590">
        <v>2127</v>
      </c>
    </row>
    <row r="591" spans="6:9" x14ac:dyDescent="0.25">
      <c r="F591" t="s">
        <v>99</v>
      </c>
      <c r="G591" t="s">
        <v>2404</v>
      </c>
      <c r="H591" t="s">
        <v>2405</v>
      </c>
      <c r="I591">
        <v>4658</v>
      </c>
    </row>
    <row r="592" spans="6:9" x14ac:dyDescent="0.25">
      <c r="F592" t="s">
        <v>99</v>
      </c>
      <c r="G592" t="s">
        <v>2406</v>
      </c>
      <c r="H592" t="s">
        <v>2407</v>
      </c>
      <c r="I592">
        <v>8567</v>
      </c>
    </row>
    <row r="593" spans="6:9" x14ac:dyDescent="0.25">
      <c r="F593" t="s">
        <v>52</v>
      </c>
      <c r="G593" t="s">
        <v>2408</v>
      </c>
      <c r="H593" t="s">
        <v>2409</v>
      </c>
      <c r="I593">
        <v>9674</v>
      </c>
    </row>
    <row r="594" spans="6:9" x14ac:dyDescent="0.25">
      <c r="F594" t="s">
        <v>99</v>
      </c>
      <c r="G594" t="s">
        <v>2410</v>
      </c>
      <c r="H594" t="s">
        <v>2411</v>
      </c>
      <c r="I594">
        <v>8568</v>
      </c>
    </row>
    <row r="595" spans="6:9" x14ac:dyDescent="0.25">
      <c r="F595" t="s">
        <v>99</v>
      </c>
      <c r="G595" t="s">
        <v>2412</v>
      </c>
      <c r="H595" t="s">
        <v>2413</v>
      </c>
      <c r="I595">
        <v>4625</v>
      </c>
    </row>
    <row r="596" spans="6:9" x14ac:dyDescent="0.25">
      <c r="F596" t="s">
        <v>157</v>
      </c>
      <c r="G596" t="s">
        <v>2414</v>
      </c>
      <c r="H596" t="s">
        <v>2415</v>
      </c>
      <c r="I596">
        <v>3436</v>
      </c>
    </row>
    <row r="597" spans="6:9" x14ac:dyDescent="0.25">
      <c r="F597" t="s">
        <v>99</v>
      </c>
      <c r="G597" t="s">
        <v>2416</v>
      </c>
      <c r="H597" t="s">
        <v>2417</v>
      </c>
      <c r="I597">
        <v>3968</v>
      </c>
    </row>
    <row r="598" spans="6:9" x14ac:dyDescent="0.25">
      <c r="F598" t="s">
        <v>52</v>
      </c>
      <c r="G598" t="s">
        <v>2418</v>
      </c>
      <c r="H598" t="s">
        <v>2419</v>
      </c>
      <c r="I598">
        <v>9884</v>
      </c>
    </row>
    <row r="599" spans="6:9" x14ac:dyDescent="0.25">
      <c r="F599" t="s">
        <v>99</v>
      </c>
      <c r="G599" t="s">
        <v>2420</v>
      </c>
      <c r="H599" t="s">
        <v>2421</v>
      </c>
      <c r="I599">
        <v>8569</v>
      </c>
    </row>
    <row r="600" spans="6:9" x14ac:dyDescent="0.25">
      <c r="F600" t="s">
        <v>52</v>
      </c>
      <c r="G600" t="s">
        <v>2422</v>
      </c>
      <c r="H600" t="s">
        <v>2423</v>
      </c>
      <c r="I600">
        <v>1449</v>
      </c>
    </row>
    <row r="601" spans="6:9" x14ac:dyDescent="0.25">
      <c r="F601" t="s">
        <v>43</v>
      </c>
      <c r="G601" t="s">
        <v>2424</v>
      </c>
      <c r="H601" t="s">
        <v>2425</v>
      </c>
      <c r="I601">
        <v>7458</v>
      </c>
    </row>
    <row r="602" spans="6:9" x14ac:dyDescent="0.25">
      <c r="F602" t="s">
        <v>52</v>
      </c>
      <c r="G602" t="s">
        <v>2426</v>
      </c>
      <c r="H602" t="s">
        <v>2427</v>
      </c>
      <c r="I602">
        <v>9664</v>
      </c>
    </row>
    <row r="603" spans="6:9" x14ac:dyDescent="0.25">
      <c r="F603" t="s">
        <v>99</v>
      </c>
      <c r="G603" t="s">
        <v>2428</v>
      </c>
      <c r="H603" t="s">
        <v>2429</v>
      </c>
      <c r="I603">
        <v>8570</v>
      </c>
    </row>
    <row r="604" spans="6:9" x14ac:dyDescent="0.25">
      <c r="F604" t="s">
        <v>99</v>
      </c>
      <c r="G604" t="s">
        <v>2430</v>
      </c>
      <c r="H604" t="s">
        <v>2431</v>
      </c>
      <c r="I604">
        <v>3964</v>
      </c>
    </row>
    <row r="605" spans="6:9" x14ac:dyDescent="0.25">
      <c r="F605" t="s">
        <v>172</v>
      </c>
      <c r="G605" t="s">
        <v>2432</v>
      </c>
      <c r="H605" t="s">
        <v>2433</v>
      </c>
      <c r="I605">
        <v>2451</v>
      </c>
    </row>
    <row r="606" spans="6:9" x14ac:dyDescent="0.25">
      <c r="F606" t="s">
        <v>99</v>
      </c>
      <c r="G606" t="s">
        <v>2434</v>
      </c>
      <c r="H606" t="s">
        <v>2435</v>
      </c>
      <c r="I606">
        <v>3572</v>
      </c>
    </row>
    <row r="607" spans="6:9" x14ac:dyDescent="0.25">
      <c r="F607" t="s">
        <v>99</v>
      </c>
      <c r="G607" t="s">
        <v>2436</v>
      </c>
      <c r="H607" t="s">
        <v>2437</v>
      </c>
      <c r="I607">
        <v>3512</v>
      </c>
    </row>
    <row r="608" spans="6:9" x14ac:dyDescent="0.25">
      <c r="F608" t="s">
        <v>43</v>
      </c>
      <c r="G608" t="s">
        <v>2438</v>
      </c>
      <c r="H608" t="s">
        <v>2439</v>
      </c>
      <c r="I608">
        <v>2352</v>
      </c>
    </row>
    <row r="609" spans="6:9" x14ac:dyDescent="0.25">
      <c r="F609" t="s">
        <v>180</v>
      </c>
      <c r="G609" t="s">
        <v>2440</v>
      </c>
      <c r="H609" t="s">
        <v>2441</v>
      </c>
      <c r="I609">
        <v>1084</v>
      </c>
    </row>
    <row r="610" spans="6:9" x14ac:dyDescent="0.25">
      <c r="F610" t="s">
        <v>52</v>
      </c>
      <c r="G610" t="s">
        <v>2442</v>
      </c>
      <c r="H610" t="s">
        <v>2443</v>
      </c>
      <c r="I610">
        <v>9464</v>
      </c>
    </row>
    <row r="611" spans="6:9" x14ac:dyDescent="0.25">
      <c r="F611" t="s">
        <v>217</v>
      </c>
      <c r="G611" t="s">
        <v>2444</v>
      </c>
      <c r="H611" t="s">
        <v>2445</v>
      </c>
      <c r="I611">
        <v>139</v>
      </c>
    </row>
    <row r="612" spans="6:9" x14ac:dyDescent="0.25">
      <c r="F612" t="s">
        <v>43</v>
      </c>
      <c r="G612" t="s">
        <v>2446</v>
      </c>
      <c r="H612" t="s">
        <v>2447</v>
      </c>
      <c r="I612">
        <v>286</v>
      </c>
    </row>
    <row r="613" spans="6:9" x14ac:dyDescent="0.25">
      <c r="F613" t="s">
        <v>43</v>
      </c>
      <c r="G613" t="s">
        <v>2448</v>
      </c>
      <c r="H613" t="s">
        <v>2449</v>
      </c>
      <c r="I613">
        <v>655</v>
      </c>
    </row>
    <row r="614" spans="6:9" x14ac:dyDescent="0.25">
      <c r="F614" t="s">
        <v>52</v>
      </c>
      <c r="G614" t="s">
        <v>2450</v>
      </c>
      <c r="H614" t="s">
        <v>2451</v>
      </c>
      <c r="I614">
        <v>9794</v>
      </c>
    </row>
    <row r="615" spans="6:9" x14ac:dyDescent="0.25">
      <c r="F615" t="s">
        <v>99</v>
      </c>
      <c r="G615" t="s">
        <v>2452</v>
      </c>
      <c r="H615" t="s">
        <v>2453</v>
      </c>
      <c r="I615">
        <v>8571</v>
      </c>
    </row>
    <row r="616" spans="6:9" x14ac:dyDescent="0.25">
      <c r="F616" t="s">
        <v>157</v>
      </c>
      <c r="G616" t="s">
        <v>2454</v>
      </c>
      <c r="H616" t="s">
        <v>2455</v>
      </c>
      <c r="I616">
        <v>2539</v>
      </c>
    </row>
    <row r="617" spans="6:9" x14ac:dyDescent="0.25">
      <c r="F617" t="s">
        <v>99</v>
      </c>
      <c r="G617" t="s">
        <v>2456</v>
      </c>
      <c r="H617" t="s">
        <v>2457</v>
      </c>
      <c r="I617">
        <v>4098</v>
      </c>
    </row>
    <row r="618" spans="6:9" x14ac:dyDescent="0.25">
      <c r="F618" t="s">
        <v>99</v>
      </c>
      <c r="G618" t="s">
        <v>2458</v>
      </c>
      <c r="H618" t="s">
        <v>2459</v>
      </c>
      <c r="I618">
        <v>4667</v>
      </c>
    </row>
    <row r="619" spans="6:9" x14ac:dyDescent="0.25">
      <c r="F619" t="s">
        <v>52</v>
      </c>
      <c r="G619" t="s">
        <v>2460</v>
      </c>
      <c r="H619" t="s">
        <v>2461</v>
      </c>
      <c r="I619">
        <v>9491</v>
      </c>
    </row>
    <row r="620" spans="6:9" x14ac:dyDescent="0.25">
      <c r="F620" t="s">
        <v>52</v>
      </c>
      <c r="G620" t="s">
        <v>2462</v>
      </c>
      <c r="H620" t="s">
        <v>2463</v>
      </c>
      <c r="I620">
        <v>7724</v>
      </c>
    </row>
    <row r="621" spans="6:9" x14ac:dyDescent="0.25">
      <c r="F621" t="s">
        <v>157</v>
      </c>
      <c r="G621" t="s">
        <v>2464</v>
      </c>
      <c r="H621" t="s">
        <v>2465</v>
      </c>
      <c r="I621">
        <v>2473</v>
      </c>
    </row>
    <row r="622" spans="6:9" x14ac:dyDescent="0.25">
      <c r="F622" t="s">
        <v>223</v>
      </c>
      <c r="G622" t="s">
        <v>2466</v>
      </c>
      <c r="H622" t="s">
        <v>64</v>
      </c>
      <c r="I622">
        <v>7717</v>
      </c>
    </row>
    <row r="623" spans="6:9" x14ac:dyDescent="0.25">
      <c r="F623" t="s">
        <v>52</v>
      </c>
      <c r="G623" t="s">
        <v>2467</v>
      </c>
      <c r="H623" t="s">
        <v>2468</v>
      </c>
      <c r="I623">
        <v>9591</v>
      </c>
    </row>
    <row r="624" spans="6:9" x14ac:dyDescent="0.25">
      <c r="F624" t="s">
        <v>99</v>
      </c>
      <c r="G624" t="s">
        <v>2469</v>
      </c>
      <c r="H624" t="s">
        <v>2470</v>
      </c>
      <c r="I624">
        <v>2873</v>
      </c>
    </row>
    <row r="625" spans="6:9" x14ac:dyDescent="0.25">
      <c r="F625" t="s">
        <v>157</v>
      </c>
      <c r="G625" t="s">
        <v>2471</v>
      </c>
      <c r="H625" t="s">
        <v>2472</v>
      </c>
      <c r="I625">
        <v>3314</v>
      </c>
    </row>
    <row r="626" spans="6:9" x14ac:dyDescent="0.25">
      <c r="F626" t="s">
        <v>99</v>
      </c>
      <c r="G626" t="s">
        <v>2473</v>
      </c>
      <c r="H626" t="s">
        <v>2474</v>
      </c>
      <c r="I626">
        <v>2874</v>
      </c>
    </row>
    <row r="627" spans="6:9" x14ac:dyDescent="0.25">
      <c r="F627" t="s">
        <v>99</v>
      </c>
      <c r="G627" t="s">
        <v>2475</v>
      </c>
      <c r="H627" t="s">
        <v>2476</v>
      </c>
      <c r="I627">
        <v>8174</v>
      </c>
    </row>
    <row r="628" spans="6:9" x14ac:dyDescent="0.25">
      <c r="F628" t="s">
        <v>157</v>
      </c>
      <c r="G628" t="s">
        <v>2477</v>
      </c>
      <c r="H628" t="s">
        <v>2478</v>
      </c>
      <c r="I628">
        <v>7768</v>
      </c>
    </row>
    <row r="629" spans="6:9" x14ac:dyDescent="0.25">
      <c r="F629" t="s">
        <v>99</v>
      </c>
      <c r="G629" t="s">
        <v>2479</v>
      </c>
      <c r="H629" t="s">
        <v>2480</v>
      </c>
      <c r="I629">
        <v>8572</v>
      </c>
    </row>
    <row r="630" spans="6:9" x14ac:dyDescent="0.25">
      <c r="F630" t="s">
        <v>99</v>
      </c>
      <c r="G630" t="s">
        <v>2481</v>
      </c>
      <c r="H630" t="s">
        <v>2482</v>
      </c>
      <c r="I630">
        <v>2875</v>
      </c>
    </row>
    <row r="631" spans="6:9" x14ac:dyDescent="0.25">
      <c r="F631" t="s">
        <v>52</v>
      </c>
      <c r="G631" t="s">
        <v>2483</v>
      </c>
      <c r="H631" t="s">
        <v>2484</v>
      </c>
      <c r="I631">
        <v>9380</v>
      </c>
    </row>
    <row r="632" spans="6:9" x14ac:dyDescent="0.25">
      <c r="F632" t="s">
        <v>99</v>
      </c>
      <c r="G632" t="s">
        <v>2485</v>
      </c>
      <c r="H632" t="s">
        <v>2486</v>
      </c>
      <c r="I632">
        <v>8573</v>
      </c>
    </row>
    <row r="633" spans="6:9" x14ac:dyDescent="0.25">
      <c r="F633" t="s">
        <v>99</v>
      </c>
      <c r="G633" t="s">
        <v>2487</v>
      </c>
      <c r="H633" t="s">
        <v>2488</v>
      </c>
      <c r="I633">
        <v>8574</v>
      </c>
    </row>
    <row r="634" spans="6:9" x14ac:dyDescent="0.25">
      <c r="F634" t="s">
        <v>217</v>
      </c>
      <c r="G634" t="s">
        <v>2489</v>
      </c>
      <c r="H634" t="s">
        <v>2490</v>
      </c>
      <c r="I634">
        <v>1553</v>
      </c>
    </row>
    <row r="635" spans="6:9" x14ac:dyDescent="0.25">
      <c r="F635" t="s">
        <v>99</v>
      </c>
      <c r="G635" t="s">
        <v>2491</v>
      </c>
      <c r="H635" t="s">
        <v>2492</v>
      </c>
      <c r="I635">
        <v>4080</v>
      </c>
    </row>
    <row r="636" spans="6:9" x14ac:dyDescent="0.25">
      <c r="F636" t="s">
        <v>99</v>
      </c>
      <c r="G636" t="s">
        <v>2493</v>
      </c>
      <c r="H636" t="s">
        <v>2494</v>
      </c>
      <c r="I636">
        <v>8575</v>
      </c>
    </row>
    <row r="637" spans="6:9" x14ac:dyDescent="0.25">
      <c r="F637" t="s">
        <v>99</v>
      </c>
      <c r="G637" t="s">
        <v>2495</v>
      </c>
      <c r="H637" t="s">
        <v>2496</v>
      </c>
      <c r="I637">
        <v>4645</v>
      </c>
    </row>
    <row r="638" spans="6:9" x14ac:dyDescent="0.25">
      <c r="F638" t="s">
        <v>99</v>
      </c>
      <c r="G638" t="s">
        <v>2497</v>
      </c>
      <c r="H638" t="s">
        <v>2498</v>
      </c>
      <c r="I638">
        <v>8074</v>
      </c>
    </row>
    <row r="639" spans="6:9" x14ac:dyDescent="0.25">
      <c r="F639" t="s">
        <v>99</v>
      </c>
      <c r="G639" t="s">
        <v>2499</v>
      </c>
      <c r="H639" t="s">
        <v>2500</v>
      </c>
      <c r="I639">
        <v>8075</v>
      </c>
    </row>
    <row r="640" spans="6:9" x14ac:dyDescent="0.25">
      <c r="F640" t="s">
        <v>99</v>
      </c>
      <c r="G640" t="s">
        <v>2501</v>
      </c>
      <c r="H640" t="s">
        <v>2502</v>
      </c>
      <c r="I640">
        <v>9962</v>
      </c>
    </row>
    <row r="641" spans="6:9" x14ac:dyDescent="0.25">
      <c r="F641" t="s">
        <v>160</v>
      </c>
      <c r="G641" t="s">
        <v>2503</v>
      </c>
      <c r="H641" t="s">
        <v>2504</v>
      </c>
      <c r="I641">
        <v>2325</v>
      </c>
    </row>
    <row r="642" spans="6:9" x14ac:dyDescent="0.25">
      <c r="F642" t="s">
        <v>99</v>
      </c>
      <c r="G642" t="s">
        <v>2505</v>
      </c>
      <c r="H642" t="s">
        <v>2506</v>
      </c>
      <c r="I642">
        <v>3969</v>
      </c>
    </row>
    <row r="643" spans="6:9" x14ac:dyDescent="0.25">
      <c r="F643" t="s">
        <v>99</v>
      </c>
      <c r="G643" t="s">
        <v>2507</v>
      </c>
      <c r="H643" t="s">
        <v>2508</v>
      </c>
      <c r="I643">
        <v>4620</v>
      </c>
    </row>
    <row r="644" spans="6:9" x14ac:dyDescent="0.25">
      <c r="F644" t="s">
        <v>157</v>
      </c>
      <c r="G644" t="s">
        <v>2509</v>
      </c>
      <c r="H644" t="s">
        <v>2510</v>
      </c>
      <c r="I644">
        <v>2482</v>
      </c>
    </row>
    <row r="645" spans="6:9" x14ac:dyDescent="0.25">
      <c r="F645" t="s">
        <v>99</v>
      </c>
      <c r="G645" t="s">
        <v>2511</v>
      </c>
      <c r="H645" t="s">
        <v>2512</v>
      </c>
      <c r="I645">
        <v>4403</v>
      </c>
    </row>
    <row r="646" spans="6:9" x14ac:dyDescent="0.25">
      <c r="F646" t="s">
        <v>43</v>
      </c>
      <c r="G646" t="s">
        <v>2513</v>
      </c>
      <c r="H646" t="s">
        <v>2514</v>
      </c>
      <c r="I646">
        <v>1507</v>
      </c>
    </row>
    <row r="647" spans="6:9" x14ac:dyDescent="0.25">
      <c r="F647" t="s">
        <v>157</v>
      </c>
      <c r="G647" t="s">
        <v>2515</v>
      </c>
      <c r="H647" t="s">
        <v>2516</v>
      </c>
      <c r="I647">
        <v>3652</v>
      </c>
    </row>
    <row r="648" spans="6:9" x14ac:dyDescent="0.25">
      <c r="F648" t="s">
        <v>217</v>
      </c>
      <c r="G648" t="s">
        <v>2517</v>
      </c>
      <c r="H648" t="s">
        <v>2518</v>
      </c>
      <c r="I648">
        <v>3472</v>
      </c>
    </row>
    <row r="649" spans="6:9" x14ac:dyDescent="0.25">
      <c r="F649" t="s">
        <v>157</v>
      </c>
      <c r="G649" t="s">
        <v>2519</v>
      </c>
      <c r="H649" t="s">
        <v>2520</v>
      </c>
      <c r="I649">
        <v>7989</v>
      </c>
    </row>
    <row r="650" spans="6:9" x14ac:dyDescent="0.25">
      <c r="F650" t="s">
        <v>52</v>
      </c>
      <c r="G650" t="s">
        <v>2521</v>
      </c>
      <c r="H650" t="s">
        <v>2522</v>
      </c>
      <c r="I650">
        <v>9931</v>
      </c>
    </row>
    <row r="651" spans="6:9" x14ac:dyDescent="0.25">
      <c r="F651" t="s">
        <v>99</v>
      </c>
      <c r="G651" t="s">
        <v>2523</v>
      </c>
      <c r="H651" t="s">
        <v>2524</v>
      </c>
      <c r="I651">
        <v>3965</v>
      </c>
    </row>
    <row r="652" spans="6:9" x14ac:dyDescent="0.25">
      <c r="F652" t="s">
        <v>52</v>
      </c>
      <c r="G652" t="s">
        <v>2525</v>
      </c>
      <c r="H652" t="s">
        <v>2526</v>
      </c>
      <c r="I652">
        <v>9746</v>
      </c>
    </row>
    <row r="653" spans="6:9" x14ac:dyDescent="0.25">
      <c r="F653" t="s">
        <v>95</v>
      </c>
      <c r="G653" t="s">
        <v>2527</v>
      </c>
      <c r="H653" t="s">
        <v>2528</v>
      </c>
      <c r="I653">
        <v>3834</v>
      </c>
    </row>
    <row r="654" spans="6:9" x14ac:dyDescent="0.25">
      <c r="F654" t="s">
        <v>105</v>
      </c>
      <c r="G654" t="s">
        <v>2527</v>
      </c>
      <c r="H654" t="s">
        <v>2528</v>
      </c>
      <c r="I654">
        <v>4800</v>
      </c>
    </row>
    <row r="655" spans="6:9" x14ac:dyDescent="0.25">
      <c r="F655" t="s">
        <v>43</v>
      </c>
      <c r="G655" t="s">
        <v>2527</v>
      </c>
      <c r="H655" t="s">
        <v>2528</v>
      </c>
      <c r="I655">
        <v>4552</v>
      </c>
    </row>
    <row r="656" spans="6:9" x14ac:dyDescent="0.25">
      <c r="F656" t="s">
        <v>342</v>
      </c>
      <c r="G656" t="s">
        <v>2527</v>
      </c>
      <c r="H656" t="s">
        <v>2528</v>
      </c>
      <c r="I656">
        <v>7615</v>
      </c>
    </row>
    <row r="657" spans="6:9" x14ac:dyDescent="0.25">
      <c r="F657" t="s">
        <v>172</v>
      </c>
      <c r="G657" t="s">
        <v>2529</v>
      </c>
      <c r="H657" t="s">
        <v>2530</v>
      </c>
      <c r="I657">
        <v>2167</v>
      </c>
    </row>
    <row r="658" spans="6:9" x14ac:dyDescent="0.25">
      <c r="F658" t="s">
        <v>43</v>
      </c>
      <c r="G658" t="s">
        <v>2531</v>
      </c>
      <c r="H658" t="s">
        <v>2532</v>
      </c>
      <c r="I658">
        <v>1575</v>
      </c>
    </row>
    <row r="659" spans="6:9" x14ac:dyDescent="0.25">
      <c r="F659" t="s">
        <v>217</v>
      </c>
      <c r="G659" t="s">
        <v>2533</v>
      </c>
      <c r="H659" t="s">
        <v>2534</v>
      </c>
      <c r="I659">
        <v>8262</v>
      </c>
    </row>
    <row r="660" spans="6:9" x14ac:dyDescent="0.25">
      <c r="F660" t="s">
        <v>130</v>
      </c>
      <c r="G660" t="s">
        <v>2535</v>
      </c>
      <c r="H660" t="s">
        <v>2536</v>
      </c>
      <c r="I660">
        <v>1952</v>
      </c>
    </row>
    <row r="661" spans="6:9" x14ac:dyDescent="0.25">
      <c r="F661" t="s">
        <v>268</v>
      </c>
      <c r="G661" t="s">
        <v>2535</v>
      </c>
      <c r="H661" t="s">
        <v>2536</v>
      </c>
      <c r="I661">
        <v>4784</v>
      </c>
    </row>
    <row r="662" spans="6:9" x14ac:dyDescent="0.25">
      <c r="F662" t="s">
        <v>43</v>
      </c>
      <c r="G662" t="s">
        <v>2535</v>
      </c>
      <c r="H662" t="s">
        <v>2536</v>
      </c>
      <c r="I662">
        <v>1953</v>
      </c>
    </row>
    <row r="663" spans="6:9" x14ac:dyDescent="0.25">
      <c r="F663" t="s">
        <v>43</v>
      </c>
      <c r="G663" t="s">
        <v>2537</v>
      </c>
      <c r="H663" t="s">
        <v>2538</v>
      </c>
      <c r="I663">
        <v>287</v>
      </c>
    </row>
    <row r="664" spans="6:9" x14ac:dyDescent="0.25">
      <c r="F664" t="s">
        <v>52</v>
      </c>
      <c r="G664" t="s">
        <v>2539</v>
      </c>
      <c r="H664" t="s">
        <v>2540</v>
      </c>
      <c r="I664">
        <v>9699</v>
      </c>
    </row>
    <row r="665" spans="6:9" x14ac:dyDescent="0.25">
      <c r="F665" t="s">
        <v>99</v>
      </c>
      <c r="G665" t="s">
        <v>2541</v>
      </c>
      <c r="H665" t="s">
        <v>2542</v>
      </c>
      <c r="I665">
        <v>4103</v>
      </c>
    </row>
    <row r="666" spans="6:9" x14ac:dyDescent="0.25">
      <c r="F666" t="s">
        <v>172</v>
      </c>
      <c r="G666" t="s">
        <v>2543</v>
      </c>
      <c r="H666" t="s">
        <v>2544</v>
      </c>
      <c r="I666">
        <v>2449</v>
      </c>
    </row>
    <row r="667" spans="6:9" x14ac:dyDescent="0.25">
      <c r="F667" t="s">
        <v>99</v>
      </c>
      <c r="G667" t="s">
        <v>2545</v>
      </c>
      <c r="H667" t="s">
        <v>2546</v>
      </c>
      <c r="I667">
        <v>8576</v>
      </c>
    </row>
    <row r="668" spans="6:9" x14ac:dyDescent="0.25">
      <c r="F668" t="s">
        <v>99</v>
      </c>
      <c r="G668" t="s">
        <v>2547</v>
      </c>
      <c r="H668" t="s">
        <v>2548</v>
      </c>
      <c r="I668">
        <v>4522</v>
      </c>
    </row>
    <row r="669" spans="6:9" x14ac:dyDescent="0.25">
      <c r="F669" t="s">
        <v>99</v>
      </c>
      <c r="G669" t="s">
        <v>2549</v>
      </c>
      <c r="H669" t="s">
        <v>2550</v>
      </c>
      <c r="I669">
        <v>4514</v>
      </c>
    </row>
    <row r="670" spans="6:9" x14ac:dyDescent="0.25">
      <c r="F670" t="s">
        <v>99</v>
      </c>
      <c r="G670" t="s">
        <v>2551</v>
      </c>
      <c r="H670" t="s">
        <v>2552</v>
      </c>
      <c r="I670">
        <v>9241</v>
      </c>
    </row>
    <row r="671" spans="6:9" x14ac:dyDescent="0.25">
      <c r="F671" t="s">
        <v>99</v>
      </c>
      <c r="G671" t="s">
        <v>2553</v>
      </c>
      <c r="H671" t="s">
        <v>2554</v>
      </c>
      <c r="I671">
        <v>8166</v>
      </c>
    </row>
    <row r="672" spans="6:9" x14ac:dyDescent="0.25">
      <c r="F672" t="s">
        <v>99</v>
      </c>
      <c r="G672" t="s">
        <v>2555</v>
      </c>
      <c r="H672" t="s">
        <v>2556</v>
      </c>
      <c r="I672">
        <v>8577</v>
      </c>
    </row>
    <row r="673" spans="6:9" x14ac:dyDescent="0.25">
      <c r="F673" t="s">
        <v>99</v>
      </c>
      <c r="G673" t="s">
        <v>2557</v>
      </c>
      <c r="H673" t="s">
        <v>2558</v>
      </c>
      <c r="I673">
        <v>8578</v>
      </c>
    </row>
    <row r="674" spans="6:9" x14ac:dyDescent="0.25">
      <c r="F674" t="s">
        <v>99</v>
      </c>
      <c r="G674" t="s">
        <v>2559</v>
      </c>
      <c r="H674" t="s">
        <v>2560</v>
      </c>
      <c r="I674">
        <v>4539</v>
      </c>
    </row>
    <row r="675" spans="6:9" x14ac:dyDescent="0.25">
      <c r="F675" t="s">
        <v>99</v>
      </c>
      <c r="G675" t="s">
        <v>2561</v>
      </c>
      <c r="H675" t="s">
        <v>2562</v>
      </c>
      <c r="I675">
        <v>8579</v>
      </c>
    </row>
    <row r="676" spans="6:9" x14ac:dyDescent="0.25">
      <c r="F676" t="s">
        <v>52</v>
      </c>
      <c r="G676" t="s">
        <v>2563</v>
      </c>
      <c r="H676" t="s">
        <v>2564</v>
      </c>
      <c r="I676">
        <v>9815</v>
      </c>
    </row>
    <row r="677" spans="6:9" x14ac:dyDescent="0.25">
      <c r="F677" t="s">
        <v>217</v>
      </c>
      <c r="G677" t="s">
        <v>2565</v>
      </c>
      <c r="H677" t="s">
        <v>2566</v>
      </c>
      <c r="I677">
        <v>9842</v>
      </c>
    </row>
    <row r="678" spans="6:9" x14ac:dyDescent="0.25">
      <c r="F678" t="s">
        <v>65</v>
      </c>
      <c r="G678" t="s">
        <v>2567</v>
      </c>
      <c r="H678" t="s">
        <v>2568</v>
      </c>
      <c r="I678">
        <v>2015</v>
      </c>
    </row>
    <row r="679" spans="6:9" x14ac:dyDescent="0.25">
      <c r="F679" t="s">
        <v>95</v>
      </c>
      <c r="G679" t="s">
        <v>2567</v>
      </c>
      <c r="H679" t="s">
        <v>2568</v>
      </c>
      <c r="I679">
        <v>4293</v>
      </c>
    </row>
    <row r="680" spans="6:9" x14ac:dyDescent="0.25">
      <c r="F680" t="s">
        <v>180</v>
      </c>
      <c r="G680" t="s">
        <v>2567</v>
      </c>
      <c r="H680" t="s">
        <v>2568</v>
      </c>
      <c r="I680">
        <v>2603</v>
      </c>
    </row>
    <row r="681" spans="6:9" x14ac:dyDescent="0.25">
      <c r="F681" t="s">
        <v>268</v>
      </c>
      <c r="G681" t="s">
        <v>2567</v>
      </c>
      <c r="H681" t="s">
        <v>2568</v>
      </c>
      <c r="I681">
        <v>4140</v>
      </c>
    </row>
    <row r="682" spans="6:9" x14ac:dyDescent="0.25">
      <c r="F682" t="s">
        <v>488</v>
      </c>
      <c r="G682" t="s">
        <v>2567</v>
      </c>
      <c r="H682" t="s">
        <v>2568</v>
      </c>
      <c r="I682">
        <v>2016</v>
      </c>
    </row>
    <row r="683" spans="6:9" x14ac:dyDescent="0.25">
      <c r="F683" t="s">
        <v>43</v>
      </c>
      <c r="G683" t="s">
        <v>2569</v>
      </c>
      <c r="H683" t="s">
        <v>2570</v>
      </c>
      <c r="I683">
        <v>6897</v>
      </c>
    </row>
    <row r="684" spans="6:9" x14ac:dyDescent="0.25">
      <c r="F684" t="s">
        <v>99</v>
      </c>
      <c r="G684" t="s">
        <v>2571</v>
      </c>
      <c r="H684" t="s">
        <v>2572</v>
      </c>
      <c r="I684">
        <v>3258</v>
      </c>
    </row>
    <row r="685" spans="6:9" x14ac:dyDescent="0.25">
      <c r="F685" t="s">
        <v>217</v>
      </c>
      <c r="G685" t="s">
        <v>2573</v>
      </c>
      <c r="H685" t="s">
        <v>2574</v>
      </c>
      <c r="I685">
        <v>4981</v>
      </c>
    </row>
    <row r="686" spans="6:9" x14ac:dyDescent="0.25">
      <c r="F686" t="s">
        <v>105</v>
      </c>
      <c r="G686" t="s">
        <v>2575</v>
      </c>
      <c r="H686" t="s">
        <v>2576</v>
      </c>
      <c r="I686">
        <v>2295</v>
      </c>
    </row>
    <row r="687" spans="6:9" x14ac:dyDescent="0.25">
      <c r="F687" t="s">
        <v>297</v>
      </c>
      <c r="G687" t="s">
        <v>2575</v>
      </c>
      <c r="H687" t="s">
        <v>2576</v>
      </c>
      <c r="I687">
        <v>4947</v>
      </c>
    </row>
    <row r="688" spans="6:9" x14ac:dyDescent="0.25">
      <c r="F688" t="s">
        <v>99</v>
      </c>
      <c r="G688" t="s">
        <v>2577</v>
      </c>
      <c r="H688" t="s">
        <v>2578</v>
      </c>
      <c r="I688">
        <v>8580</v>
      </c>
    </row>
    <row r="689" spans="6:9" x14ac:dyDescent="0.25">
      <c r="F689" t="s">
        <v>99</v>
      </c>
      <c r="G689" t="s">
        <v>2579</v>
      </c>
      <c r="H689" t="s">
        <v>2580</v>
      </c>
      <c r="I689">
        <v>8581</v>
      </c>
    </row>
    <row r="690" spans="6:9" x14ac:dyDescent="0.25">
      <c r="F690" t="s">
        <v>172</v>
      </c>
      <c r="G690" t="s">
        <v>2581</v>
      </c>
      <c r="H690" t="s">
        <v>2582</v>
      </c>
      <c r="I690">
        <v>2453</v>
      </c>
    </row>
    <row r="691" spans="6:9" x14ac:dyDescent="0.25">
      <c r="F691" t="s">
        <v>157</v>
      </c>
      <c r="G691" t="s">
        <v>2583</v>
      </c>
      <c r="H691" t="s">
        <v>2584</v>
      </c>
      <c r="I691">
        <v>9840</v>
      </c>
    </row>
    <row r="692" spans="6:9" x14ac:dyDescent="0.25">
      <c r="F692" t="s">
        <v>387</v>
      </c>
      <c r="G692" t="s">
        <v>2585</v>
      </c>
      <c r="H692" t="s">
        <v>2586</v>
      </c>
      <c r="I692">
        <v>1574</v>
      </c>
    </row>
    <row r="693" spans="6:9" x14ac:dyDescent="0.25">
      <c r="F693" t="s">
        <v>43</v>
      </c>
      <c r="G693" t="s">
        <v>2587</v>
      </c>
      <c r="H693" t="s">
        <v>2588</v>
      </c>
      <c r="I693">
        <v>3991</v>
      </c>
    </row>
    <row r="694" spans="6:9" x14ac:dyDescent="0.25">
      <c r="F694" t="s">
        <v>217</v>
      </c>
      <c r="G694" t="s">
        <v>2587</v>
      </c>
      <c r="H694" t="s">
        <v>2588</v>
      </c>
      <c r="I694">
        <v>4395</v>
      </c>
    </row>
    <row r="695" spans="6:9" x14ac:dyDescent="0.25">
      <c r="F695" t="s">
        <v>310</v>
      </c>
      <c r="G695" t="s">
        <v>2589</v>
      </c>
      <c r="H695" t="s">
        <v>2590</v>
      </c>
      <c r="I695">
        <v>7167</v>
      </c>
    </row>
    <row r="696" spans="6:9" x14ac:dyDescent="0.25">
      <c r="F696" t="s">
        <v>310</v>
      </c>
      <c r="G696" t="s">
        <v>2589</v>
      </c>
      <c r="H696" t="s">
        <v>2590</v>
      </c>
      <c r="I696">
        <v>7168</v>
      </c>
    </row>
    <row r="697" spans="6:9" x14ac:dyDescent="0.25">
      <c r="F697" t="s">
        <v>43</v>
      </c>
      <c r="G697" t="s">
        <v>2591</v>
      </c>
      <c r="H697" t="s">
        <v>2592</v>
      </c>
      <c r="I697">
        <v>64</v>
      </c>
    </row>
    <row r="698" spans="6:9" x14ac:dyDescent="0.25">
      <c r="F698" t="s">
        <v>160</v>
      </c>
      <c r="G698" t="s">
        <v>2593</v>
      </c>
      <c r="H698" t="s">
        <v>2594</v>
      </c>
      <c r="I698">
        <v>2070</v>
      </c>
    </row>
    <row r="699" spans="6:9" x14ac:dyDescent="0.25">
      <c r="F699" t="s">
        <v>99</v>
      </c>
      <c r="G699" t="s">
        <v>2595</v>
      </c>
      <c r="H699" t="s">
        <v>2596</v>
      </c>
      <c r="I699">
        <v>9256</v>
      </c>
    </row>
    <row r="700" spans="6:9" x14ac:dyDescent="0.25">
      <c r="F700" t="s">
        <v>180</v>
      </c>
      <c r="G700" t="s">
        <v>2597</v>
      </c>
      <c r="H700" t="s">
        <v>2598</v>
      </c>
      <c r="I700">
        <v>565</v>
      </c>
    </row>
    <row r="701" spans="6:9" x14ac:dyDescent="0.25">
      <c r="F701" t="s">
        <v>99</v>
      </c>
      <c r="G701" t="s">
        <v>2599</v>
      </c>
      <c r="H701" t="s">
        <v>2600</v>
      </c>
      <c r="I701">
        <v>3788</v>
      </c>
    </row>
    <row r="702" spans="6:9" x14ac:dyDescent="0.25">
      <c r="F702" t="s">
        <v>99</v>
      </c>
      <c r="G702" t="s">
        <v>2601</v>
      </c>
      <c r="H702" t="s">
        <v>2602</v>
      </c>
      <c r="I702">
        <v>8582</v>
      </c>
    </row>
    <row r="703" spans="6:9" x14ac:dyDescent="0.25">
      <c r="F703" t="s">
        <v>157</v>
      </c>
      <c r="G703" t="s">
        <v>2603</v>
      </c>
      <c r="H703" t="s">
        <v>2604</v>
      </c>
      <c r="I703">
        <v>7735</v>
      </c>
    </row>
    <row r="704" spans="6:9" x14ac:dyDescent="0.25">
      <c r="F704" t="s">
        <v>238</v>
      </c>
      <c r="G704" t="s">
        <v>2605</v>
      </c>
      <c r="H704" t="s">
        <v>2606</v>
      </c>
      <c r="I704">
        <v>2006</v>
      </c>
    </row>
    <row r="705" spans="6:9" x14ac:dyDescent="0.25">
      <c r="F705" t="s">
        <v>43</v>
      </c>
      <c r="G705" t="s">
        <v>2605</v>
      </c>
      <c r="H705" t="s">
        <v>2606</v>
      </c>
      <c r="I705">
        <v>2005</v>
      </c>
    </row>
    <row r="706" spans="6:9" x14ac:dyDescent="0.25">
      <c r="F706" t="s">
        <v>99</v>
      </c>
      <c r="G706" t="s">
        <v>2605</v>
      </c>
      <c r="H706" t="s">
        <v>2606</v>
      </c>
      <c r="I706">
        <v>7919</v>
      </c>
    </row>
    <row r="707" spans="6:9" x14ac:dyDescent="0.25">
      <c r="F707" t="s">
        <v>217</v>
      </c>
      <c r="G707" t="s">
        <v>2605</v>
      </c>
      <c r="H707" t="s">
        <v>2606</v>
      </c>
      <c r="I707">
        <v>7920</v>
      </c>
    </row>
    <row r="708" spans="6:9" x14ac:dyDescent="0.25">
      <c r="F708" t="s">
        <v>95</v>
      </c>
      <c r="G708" t="s">
        <v>2607</v>
      </c>
      <c r="H708" t="s">
        <v>2608</v>
      </c>
      <c r="I708">
        <v>408</v>
      </c>
    </row>
    <row r="709" spans="6:9" x14ac:dyDescent="0.25">
      <c r="F709" t="s">
        <v>105</v>
      </c>
      <c r="G709" t="s">
        <v>2607</v>
      </c>
      <c r="H709" t="s">
        <v>2608</v>
      </c>
      <c r="I709">
        <v>3995</v>
      </c>
    </row>
    <row r="710" spans="6:9" x14ac:dyDescent="0.25">
      <c r="F710" t="s">
        <v>136</v>
      </c>
      <c r="G710" t="s">
        <v>2607</v>
      </c>
      <c r="H710" t="s">
        <v>2608</v>
      </c>
      <c r="I710">
        <v>3553</v>
      </c>
    </row>
    <row r="711" spans="6:9" x14ac:dyDescent="0.25">
      <c r="F711" t="s">
        <v>180</v>
      </c>
      <c r="G711" t="s">
        <v>2607</v>
      </c>
      <c r="H711" t="s">
        <v>2608</v>
      </c>
      <c r="I711">
        <v>406</v>
      </c>
    </row>
    <row r="712" spans="6:9" x14ac:dyDescent="0.25">
      <c r="F712" t="s">
        <v>329</v>
      </c>
      <c r="G712" t="s">
        <v>2609</v>
      </c>
      <c r="H712" t="s">
        <v>2608</v>
      </c>
      <c r="I712">
        <v>849</v>
      </c>
    </row>
    <row r="713" spans="6:9" x14ac:dyDescent="0.25">
      <c r="F713" t="s">
        <v>43</v>
      </c>
      <c r="G713" t="s">
        <v>2607</v>
      </c>
      <c r="H713" t="s">
        <v>2608</v>
      </c>
      <c r="I713">
        <v>407</v>
      </c>
    </row>
    <row r="714" spans="6:9" x14ac:dyDescent="0.25">
      <c r="F714" t="s">
        <v>43</v>
      </c>
      <c r="G714" t="s">
        <v>2607</v>
      </c>
      <c r="H714" t="s">
        <v>2608</v>
      </c>
      <c r="I714">
        <v>537</v>
      </c>
    </row>
    <row r="715" spans="6:9" x14ac:dyDescent="0.25">
      <c r="F715" t="s">
        <v>157</v>
      </c>
      <c r="G715" t="s">
        <v>2607</v>
      </c>
      <c r="H715" t="s">
        <v>2608</v>
      </c>
      <c r="I715">
        <v>4322</v>
      </c>
    </row>
    <row r="716" spans="6:9" x14ac:dyDescent="0.25">
      <c r="F716" t="s">
        <v>217</v>
      </c>
      <c r="G716" t="s">
        <v>2607</v>
      </c>
      <c r="H716" t="s">
        <v>2608</v>
      </c>
      <c r="I716">
        <v>536</v>
      </c>
    </row>
    <row r="717" spans="6:9" x14ac:dyDescent="0.25">
      <c r="F717" t="s">
        <v>474</v>
      </c>
      <c r="G717" t="s">
        <v>2607</v>
      </c>
      <c r="H717" t="s">
        <v>2608</v>
      </c>
      <c r="I717">
        <v>4840</v>
      </c>
    </row>
    <row r="718" spans="6:9" x14ac:dyDescent="0.25">
      <c r="F718" t="s">
        <v>105</v>
      </c>
      <c r="G718" t="s">
        <v>2610</v>
      </c>
      <c r="H718" t="s">
        <v>2611</v>
      </c>
      <c r="I718">
        <v>7028</v>
      </c>
    </row>
    <row r="719" spans="6:9" x14ac:dyDescent="0.25">
      <c r="F719" t="s">
        <v>153</v>
      </c>
      <c r="G719" t="s">
        <v>2610</v>
      </c>
      <c r="H719" t="s">
        <v>2611</v>
      </c>
      <c r="I719">
        <v>7015</v>
      </c>
    </row>
    <row r="720" spans="6:9" x14ac:dyDescent="0.25">
      <c r="F720" t="s">
        <v>52</v>
      </c>
      <c r="G720" t="s">
        <v>2610</v>
      </c>
      <c r="H720" t="s">
        <v>2611</v>
      </c>
      <c r="I720">
        <v>7813</v>
      </c>
    </row>
    <row r="721" spans="6:9" x14ac:dyDescent="0.25">
      <c r="F721" t="s">
        <v>282</v>
      </c>
      <c r="G721" t="s">
        <v>2610</v>
      </c>
      <c r="H721" t="s">
        <v>2611</v>
      </c>
      <c r="I721">
        <v>7027</v>
      </c>
    </row>
    <row r="722" spans="6:9" x14ac:dyDescent="0.25">
      <c r="F722" t="s">
        <v>43</v>
      </c>
      <c r="G722" t="s">
        <v>2610</v>
      </c>
      <c r="H722" t="s">
        <v>2611</v>
      </c>
      <c r="I722">
        <v>4966</v>
      </c>
    </row>
    <row r="723" spans="6:9" x14ac:dyDescent="0.25">
      <c r="F723" t="s">
        <v>387</v>
      </c>
      <c r="G723" t="s">
        <v>2610</v>
      </c>
      <c r="H723" t="s">
        <v>2611</v>
      </c>
      <c r="I723">
        <v>1437</v>
      </c>
    </row>
    <row r="724" spans="6:9" x14ac:dyDescent="0.25">
      <c r="F724" t="s">
        <v>387</v>
      </c>
      <c r="G724" t="s">
        <v>2610</v>
      </c>
      <c r="H724" t="s">
        <v>2611</v>
      </c>
      <c r="I724">
        <v>7016</v>
      </c>
    </row>
    <row r="725" spans="6:9" x14ac:dyDescent="0.25">
      <c r="F725" t="s">
        <v>387</v>
      </c>
      <c r="G725" t="s">
        <v>2610</v>
      </c>
      <c r="H725" t="s">
        <v>2611</v>
      </c>
      <c r="I725">
        <v>7017</v>
      </c>
    </row>
    <row r="726" spans="6:9" x14ac:dyDescent="0.25">
      <c r="F726" t="s">
        <v>387</v>
      </c>
      <c r="G726" t="s">
        <v>2610</v>
      </c>
      <c r="H726" t="s">
        <v>2611</v>
      </c>
      <c r="I726">
        <v>7018</v>
      </c>
    </row>
    <row r="727" spans="6:9" x14ac:dyDescent="0.25">
      <c r="F727" t="s">
        <v>387</v>
      </c>
      <c r="G727" t="s">
        <v>2610</v>
      </c>
      <c r="H727" t="s">
        <v>2611</v>
      </c>
      <c r="I727">
        <v>7019</v>
      </c>
    </row>
    <row r="728" spans="6:9" x14ac:dyDescent="0.25">
      <c r="F728" t="s">
        <v>387</v>
      </c>
      <c r="G728" t="s">
        <v>2610</v>
      </c>
      <c r="H728" t="s">
        <v>2611</v>
      </c>
      <c r="I728">
        <v>7020</v>
      </c>
    </row>
    <row r="729" spans="6:9" x14ac:dyDescent="0.25">
      <c r="F729" t="s">
        <v>387</v>
      </c>
      <c r="G729" t="s">
        <v>2610</v>
      </c>
      <c r="H729" t="s">
        <v>2611</v>
      </c>
      <c r="I729">
        <v>7021</v>
      </c>
    </row>
    <row r="730" spans="6:9" x14ac:dyDescent="0.25">
      <c r="F730" t="s">
        <v>387</v>
      </c>
      <c r="G730" t="s">
        <v>2610</v>
      </c>
      <c r="H730" t="s">
        <v>2611</v>
      </c>
      <c r="I730">
        <v>7022</v>
      </c>
    </row>
    <row r="731" spans="6:9" x14ac:dyDescent="0.25">
      <c r="F731" t="s">
        <v>387</v>
      </c>
      <c r="G731" t="s">
        <v>2610</v>
      </c>
      <c r="H731" t="s">
        <v>2611</v>
      </c>
      <c r="I731">
        <v>7023</v>
      </c>
    </row>
    <row r="732" spans="6:9" x14ac:dyDescent="0.25">
      <c r="F732" t="s">
        <v>387</v>
      </c>
      <c r="G732" t="s">
        <v>2610</v>
      </c>
      <c r="H732" t="s">
        <v>2611</v>
      </c>
      <c r="I732">
        <v>7024</v>
      </c>
    </row>
    <row r="733" spans="6:9" x14ac:dyDescent="0.25">
      <c r="F733" t="s">
        <v>387</v>
      </c>
      <c r="G733" t="s">
        <v>2610</v>
      </c>
      <c r="H733" t="s">
        <v>2611</v>
      </c>
      <c r="I733">
        <v>7025</v>
      </c>
    </row>
    <row r="734" spans="6:9" x14ac:dyDescent="0.25">
      <c r="F734" t="s">
        <v>387</v>
      </c>
      <c r="G734" t="s">
        <v>2610</v>
      </c>
      <c r="H734" t="s">
        <v>2611</v>
      </c>
      <c r="I734">
        <v>7026</v>
      </c>
    </row>
    <row r="735" spans="6:9" x14ac:dyDescent="0.25">
      <c r="F735" t="s">
        <v>387</v>
      </c>
      <c r="G735" t="s">
        <v>2610</v>
      </c>
      <c r="H735" t="s">
        <v>2611</v>
      </c>
      <c r="I735">
        <v>7542</v>
      </c>
    </row>
    <row r="736" spans="6:9" x14ac:dyDescent="0.25">
      <c r="F736" t="s">
        <v>401</v>
      </c>
      <c r="G736" t="s">
        <v>2610</v>
      </c>
      <c r="H736" t="s">
        <v>2611</v>
      </c>
      <c r="I736">
        <v>8817</v>
      </c>
    </row>
    <row r="737" spans="6:9" x14ac:dyDescent="0.25">
      <c r="F737" t="s">
        <v>217</v>
      </c>
      <c r="G737" t="s">
        <v>2610</v>
      </c>
      <c r="H737" t="s">
        <v>2611</v>
      </c>
      <c r="I737">
        <v>7543</v>
      </c>
    </row>
    <row r="738" spans="6:9" x14ac:dyDescent="0.25">
      <c r="F738" t="s">
        <v>474</v>
      </c>
      <c r="G738" t="s">
        <v>2610</v>
      </c>
      <c r="H738" t="s">
        <v>2611</v>
      </c>
      <c r="I738">
        <v>4844</v>
      </c>
    </row>
    <row r="739" spans="6:9" x14ac:dyDescent="0.25">
      <c r="F739" t="s">
        <v>180</v>
      </c>
      <c r="G739" t="s">
        <v>2612</v>
      </c>
      <c r="H739" t="s">
        <v>2613</v>
      </c>
      <c r="I739">
        <v>1803</v>
      </c>
    </row>
    <row r="740" spans="6:9" x14ac:dyDescent="0.25">
      <c r="F740" t="s">
        <v>52</v>
      </c>
      <c r="G740" t="s">
        <v>2612</v>
      </c>
      <c r="H740" t="s">
        <v>2613</v>
      </c>
      <c r="I740">
        <v>1805</v>
      </c>
    </row>
    <row r="741" spans="6:9" x14ac:dyDescent="0.25">
      <c r="F741" t="s">
        <v>217</v>
      </c>
      <c r="G741" t="s">
        <v>2612</v>
      </c>
      <c r="H741" t="s">
        <v>2613</v>
      </c>
      <c r="I741">
        <v>1804</v>
      </c>
    </row>
    <row r="742" spans="6:9" x14ac:dyDescent="0.25">
      <c r="F742" t="s">
        <v>217</v>
      </c>
      <c r="G742" t="s">
        <v>2614</v>
      </c>
      <c r="H742" t="s">
        <v>2615</v>
      </c>
      <c r="I742">
        <v>2171</v>
      </c>
    </row>
    <row r="743" spans="6:9" x14ac:dyDescent="0.25">
      <c r="F743" t="s">
        <v>43</v>
      </c>
      <c r="G743" t="s">
        <v>2616</v>
      </c>
      <c r="H743" t="s">
        <v>2617</v>
      </c>
      <c r="I743">
        <v>7800</v>
      </c>
    </row>
    <row r="744" spans="6:9" x14ac:dyDescent="0.25">
      <c r="F744" t="s">
        <v>43</v>
      </c>
      <c r="G744" t="s">
        <v>2618</v>
      </c>
      <c r="H744" t="s">
        <v>2619</v>
      </c>
      <c r="I744">
        <v>288</v>
      </c>
    </row>
    <row r="745" spans="6:9" x14ac:dyDescent="0.25">
      <c r="F745" t="s">
        <v>52</v>
      </c>
      <c r="G745" t="s">
        <v>2620</v>
      </c>
      <c r="H745" t="s">
        <v>2621</v>
      </c>
      <c r="I745">
        <v>880</v>
      </c>
    </row>
    <row r="746" spans="6:9" x14ac:dyDescent="0.25">
      <c r="F746" t="s">
        <v>329</v>
      </c>
      <c r="G746" t="s">
        <v>2622</v>
      </c>
      <c r="H746" t="s">
        <v>2621</v>
      </c>
      <c r="I746">
        <v>785</v>
      </c>
    </row>
    <row r="747" spans="6:9" x14ac:dyDescent="0.25">
      <c r="F747" t="s">
        <v>43</v>
      </c>
      <c r="G747" t="s">
        <v>2620</v>
      </c>
      <c r="H747" t="s">
        <v>2621</v>
      </c>
      <c r="I747">
        <v>882</v>
      </c>
    </row>
    <row r="748" spans="6:9" x14ac:dyDescent="0.25">
      <c r="F748" t="s">
        <v>217</v>
      </c>
      <c r="G748" t="s">
        <v>2620</v>
      </c>
      <c r="H748" t="s">
        <v>2621</v>
      </c>
      <c r="I748">
        <v>881</v>
      </c>
    </row>
    <row r="749" spans="6:9" x14ac:dyDescent="0.25">
      <c r="F749" t="s">
        <v>441</v>
      </c>
      <c r="G749" t="s">
        <v>2622</v>
      </c>
      <c r="H749" t="s">
        <v>2621</v>
      </c>
      <c r="I749">
        <v>786</v>
      </c>
    </row>
    <row r="750" spans="6:9" x14ac:dyDescent="0.25">
      <c r="F750" t="s">
        <v>43</v>
      </c>
      <c r="G750" t="s">
        <v>2623</v>
      </c>
      <c r="H750" t="s">
        <v>2624</v>
      </c>
      <c r="I750">
        <v>2358</v>
      </c>
    </row>
    <row r="751" spans="6:9" x14ac:dyDescent="0.25">
      <c r="F751" t="s">
        <v>52</v>
      </c>
      <c r="G751" t="s">
        <v>2625</v>
      </c>
      <c r="H751" t="s">
        <v>2626</v>
      </c>
      <c r="I751">
        <v>9367</v>
      </c>
    </row>
    <row r="752" spans="6:9" x14ac:dyDescent="0.25">
      <c r="F752" t="s">
        <v>99</v>
      </c>
      <c r="G752" t="s">
        <v>2627</v>
      </c>
      <c r="H752" t="s">
        <v>2628</v>
      </c>
      <c r="I752">
        <v>2876</v>
      </c>
    </row>
    <row r="753" spans="6:9" x14ac:dyDescent="0.25">
      <c r="F753" t="s">
        <v>99</v>
      </c>
      <c r="G753" t="s">
        <v>2629</v>
      </c>
      <c r="H753" t="s">
        <v>2630</v>
      </c>
      <c r="I753">
        <v>4637</v>
      </c>
    </row>
    <row r="754" spans="6:9" x14ac:dyDescent="0.25">
      <c r="F754" t="s">
        <v>43</v>
      </c>
      <c r="G754" t="s">
        <v>2631</v>
      </c>
      <c r="H754" t="s">
        <v>2632</v>
      </c>
      <c r="I754">
        <v>289</v>
      </c>
    </row>
    <row r="755" spans="6:9" x14ac:dyDescent="0.25">
      <c r="F755" t="s">
        <v>52</v>
      </c>
      <c r="G755" t="s">
        <v>2633</v>
      </c>
      <c r="H755" t="s">
        <v>2634</v>
      </c>
      <c r="I755">
        <v>9703</v>
      </c>
    </row>
    <row r="756" spans="6:9" x14ac:dyDescent="0.25">
      <c r="F756" t="s">
        <v>157</v>
      </c>
      <c r="G756" t="s">
        <v>2635</v>
      </c>
      <c r="H756" t="s">
        <v>2636</v>
      </c>
      <c r="I756">
        <v>3940</v>
      </c>
    </row>
    <row r="757" spans="6:9" x14ac:dyDescent="0.25">
      <c r="F757" t="s">
        <v>133</v>
      </c>
      <c r="G757" t="s">
        <v>2637</v>
      </c>
      <c r="H757" t="s">
        <v>2638</v>
      </c>
      <c r="I757">
        <v>1470</v>
      </c>
    </row>
    <row r="758" spans="6:9" x14ac:dyDescent="0.25">
      <c r="F758" t="s">
        <v>105</v>
      </c>
      <c r="G758" t="s">
        <v>2639</v>
      </c>
      <c r="H758" t="s">
        <v>2640</v>
      </c>
      <c r="I758">
        <v>7231</v>
      </c>
    </row>
    <row r="759" spans="6:9" x14ac:dyDescent="0.25">
      <c r="F759" t="s">
        <v>43</v>
      </c>
      <c r="G759" t="s">
        <v>2641</v>
      </c>
      <c r="H759" t="s">
        <v>2642</v>
      </c>
      <c r="I759">
        <v>2319</v>
      </c>
    </row>
    <row r="760" spans="6:9" x14ac:dyDescent="0.25">
      <c r="F760" t="s">
        <v>99</v>
      </c>
      <c r="G760" t="s">
        <v>2643</v>
      </c>
      <c r="H760" t="s">
        <v>2644</v>
      </c>
      <c r="I760">
        <v>2877</v>
      </c>
    </row>
    <row r="761" spans="6:9" x14ac:dyDescent="0.25">
      <c r="F761" t="s">
        <v>99</v>
      </c>
      <c r="G761" t="s">
        <v>2645</v>
      </c>
      <c r="H761" t="s">
        <v>2646</v>
      </c>
      <c r="I761">
        <v>2878</v>
      </c>
    </row>
    <row r="762" spans="6:9" x14ac:dyDescent="0.25">
      <c r="F762" t="s">
        <v>52</v>
      </c>
      <c r="G762" t="s">
        <v>2647</v>
      </c>
      <c r="H762" t="s">
        <v>2648</v>
      </c>
      <c r="I762">
        <v>9819</v>
      </c>
    </row>
    <row r="763" spans="6:9" x14ac:dyDescent="0.25">
      <c r="F763" t="s">
        <v>52</v>
      </c>
      <c r="G763" t="s">
        <v>2649</v>
      </c>
      <c r="H763" t="s">
        <v>2650</v>
      </c>
      <c r="I763">
        <v>2654</v>
      </c>
    </row>
    <row r="764" spans="6:9" x14ac:dyDescent="0.25">
      <c r="F764" t="s">
        <v>99</v>
      </c>
      <c r="G764" t="s">
        <v>2651</v>
      </c>
      <c r="H764" t="s">
        <v>2652</v>
      </c>
      <c r="I764">
        <v>2879</v>
      </c>
    </row>
    <row r="765" spans="6:9" x14ac:dyDescent="0.25">
      <c r="F765" t="s">
        <v>52</v>
      </c>
      <c r="G765" t="s">
        <v>2653</v>
      </c>
      <c r="H765" t="s">
        <v>2654</v>
      </c>
      <c r="I765">
        <v>9656</v>
      </c>
    </row>
    <row r="766" spans="6:9" x14ac:dyDescent="0.25">
      <c r="F766" t="s">
        <v>52</v>
      </c>
      <c r="G766" t="s">
        <v>2655</v>
      </c>
      <c r="H766" t="s">
        <v>2656</v>
      </c>
      <c r="I766">
        <v>9461</v>
      </c>
    </row>
    <row r="767" spans="6:9" x14ac:dyDescent="0.25">
      <c r="F767" t="s">
        <v>99</v>
      </c>
      <c r="G767" t="s">
        <v>2657</v>
      </c>
      <c r="H767" t="s">
        <v>2658</v>
      </c>
      <c r="I767">
        <v>2880</v>
      </c>
    </row>
    <row r="768" spans="6:9" x14ac:dyDescent="0.25">
      <c r="F768" t="s">
        <v>99</v>
      </c>
      <c r="G768" t="s">
        <v>2659</v>
      </c>
      <c r="H768" t="s">
        <v>2660</v>
      </c>
      <c r="I768">
        <v>2892</v>
      </c>
    </row>
    <row r="769" spans="6:9" x14ac:dyDescent="0.25">
      <c r="F769" t="s">
        <v>282</v>
      </c>
      <c r="G769" t="s">
        <v>2661</v>
      </c>
      <c r="H769" t="s">
        <v>2662</v>
      </c>
      <c r="I769">
        <v>8206</v>
      </c>
    </row>
    <row r="770" spans="6:9" x14ac:dyDescent="0.25">
      <c r="F770" t="s">
        <v>43</v>
      </c>
      <c r="G770" t="s">
        <v>2663</v>
      </c>
      <c r="H770" t="s">
        <v>2664</v>
      </c>
      <c r="I770">
        <v>1038</v>
      </c>
    </row>
    <row r="771" spans="6:9" x14ac:dyDescent="0.25">
      <c r="F771" t="s">
        <v>52</v>
      </c>
      <c r="G771" t="s">
        <v>2665</v>
      </c>
      <c r="H771" t="s">
        <v>2666</v>
      </c>
      <c r="I771">
        <v>9684</v>
      </c>
    </row>
    <row r="772" spans="6:9" x14ac:dyDescent="0.25">
      <c r="F772" t="s">
        <v>99</v>
      </c>
      <c r="G772" t="s">
        <v>2667</v>
      </c>
      <c r="H772" t="s">
        <v>2668</v>
      </c>
      <c r="I772">
        <v>8164</v>
      </c>
    </row>
    <row r="773" spans="6:9" x14ac:dyDescent="0.25">
      <c r="F773" t="s">
        <v>99</v>
      </c>
      <c r="G773" t="s">
        <v>2669</v>
      </c>
      <c r="H773" t="s">
        <v>2670</v>
      </c>
      <c r="I773">
        <v>3971</v>
      </c>
    </row>
    <row r="774" spans="6:9" x14ac:dyDescent="0.25">
      <c r="F774" t="s">
        <v>99</v>
      </c>
      <c r="G774" t="s">
        <v>2671</v>
      </c>
      <c r="H774" t="s">
        <v>2672</v>
      </c>
      <c r="I774">
        <v>9940</v>
      </c>
    </row>
    <row r="775" spans="6:9" x14ac:dyDescent="0.25">
      <c r="F775" t="s">
        <v>99</v>
      </c>
      <c r="G775" t="s">
        <v>2673</v>
      </c>
      <c r="H775" t="s">
        <v>2674</v>
      </c>
      <c r="I775">
        <v>8583</v>
      </c>
    </row>
    <row r="776" spans="6:9" x14ac:dyDescent="0.25">
      <c r="F776" t="s">
        <v>172</v>
      </c>
      <c r="G776" t="s">
        <v>2675</v>
      </c>
      <c r="H776" t="s">
        <v>2676</v>
      </c>
      <c r="I776">
        <v>3176</v>
      </c>
    </row>
    <row r="777" spans="6:9" x14ac:dyDescent="0.25">
      <c r="F777" t="s">
        <v>99</v>
      </c>
      <c r="G777" t="s">
        <v>2677</v>
      </c>
      <c r="H777" t="s">
        <v>2678</v>
      </c>
      <c r="I777">
        <v>8584</v>
      </c>
    </row>
    <row r="778" spans="6:9" x14ac:dyDescent="0.25">
      <c r="F778" t="s">
        <v>52</v>
      </c>
      <c r="G778" t="s">
        <v>2679</v>
      </c>
      <c r="H778" t="s">
        <v>2680</v>
      </c>
      <c r="I778">
        <v>9603</v>
      </c>
    </row>
    <row r="779" spans="6:9" x14ac:dyDescent="0.25">
      <c r="F779" t="s">
        <v>99</v>
      </c>
      <c r="G779" t="s">
        <v>2681</v>
      </c>
      <c r="H779" t="s">
        <v>2682</v>
      </c>
      <c r="I779">
        <v>3513</v>
      </c>
    </row>
    <row r="780" spans="6:9" x14ac:dyDescent="0.25">
      <c r="F780" t="s">
        <v>43</v>
      </c>
      <c r="G780" t="s">
        <v>2683</v>
      </c>
      <c r="H780" t="s">
        <v>2684</v>
      </c>
      <c r="I780">
        <v>1271</v>
      </c>
    </row>
    <row r="781" spans="6:9" x14ac:dyDescent="0.25">
      <c r="F781" t="s">
        <v>99</v>
      </c>
      <c r="G781" t="s">
        <v>2685</v>
      </c>
      <c r="H781" t="s">
        <v>2686</v>
      </c>
      <c r="I781">
        <v>4404</v>
      </c>
    </row>
    <row r="782" spans="6:9" x14ac:dyDescent="0.25">
      <c r="F782" t="s">
        <v>99</v>
      </c>
      <c r="G782" t="s">
        <v>2687</v>
      </c>
      <c r="H782" t="s">
        <v>2688</v>
      </c>
      <c r="I782">
        <v>8585</v>
      </c>
    </row>
    <row r="783" spans="6:9" x14ac:dyDescent="0.25">
      <c r="F783" t="s">
        <v>99</v>
      </c>
      <c r="G783" t="s">
        <v>2689</v>
      </c>
      <c r="H783" t="s">
        <v>2690</v>
      </c>
      <c r="I783">
        <v>2893</v>
      </c>
    </row>
    <row r="784" spans="6:9" x14ac:dyDescent="0.25">
      <c r="F784" t="s">
        <v>99</v>
      </c>
      <c r="G784" t="s">
        <v>2691</v>
      </c>
      <c r="H784" t="s">
        <v>2692</v>
      </c>
      <c r="I784">
        <v>9185</v>
      </c>
    </row>
    <row r="785" spans="6:9" x14ac:dyDescent="0.25">
      <c r="F785" t="s">
        <v>268</v>
      </c>
      <c r="G785" t="s">
        <v>2693</v>
      </c>
      <c r="H785" t="s">
        <v>2694</v>
      </c>
      <c r="I785">
        <v>976</v>
      </c>
    </row>
    <row r="786" spans="6:9" x14ac:dyDescent="0.25">
      <c r="F786" t="s">
        <v>217</v>
      </c>
      <c r="G786" t="s">
        <v>2695</v>
      </c>
      <c r="H786" t="s">
        <v>2696</v>
      </c>
      <c r="I786">
        <v>7765</v>
      </c>
    </row>
    <row r="787" spans="6:9" x14ac:dyDescent="0.25">
      <c r="F787" t="s">
        <v>381</v>
      </c>
      <c r="G787" t="s">
        <v>2697</v>
      </c>
      <c r="H787" t="s">
        <v>2698</v>
      </c>
      <c r="I787">
        <v>1435</v>
      </c>
    </row>
    <row r="788" spans="6:9" x14ac:dyDescent="0.25">
      <c r="F788" t="s">
        <v>381</v>
      </c>
      <c r="G788" t="s">
        <v>2697</v>
      </c>
      <c r="H788" t="s">
        <v>2698</v>
      </c>
      <c r="I788">
        <v>4877</v>
      </c>
    </row>
    <row r="789" spans="6:9" x14ac:dyDescent="0.25">
      <c r="F789" t="s">
        <v>381</v>
      </c>
      <c r="G789" t="s">
        <v>2697</v>
      </c>
      <c r="H789" t="s">
        <v>2698</v>
      </c>
      <c r="I789">
        <v>4878</v>
      </c>
    </row>
    <row r="790" spans="6:9" x14ac:dyDescent="0.25">
      <c r="F790" t="s">
        <v>518</v>
      </c>
      <c r="G790" t="s">
        <v>2697</v>
      </c>
      <c r="H790" t="s">
        <v>2698</v>
      </c>
      <c r="I790">
        <v>1434</v>
      </c>
    </row>
    <row r="791" spans="6:9" x14ac:dyDescent="0.25">
      <c r="F791" t="s">
        <v>381</v>
      </c>
      <c r="G791" t="s">
        <v>2699</v>
      </c>
      <c r="H791" t="s">
        <v>2700</v>
      </c>
      <c r="I791">
        <v>1436</v>
      </c>
    </row>
    <row r="792" spans="6:9" x14ac:dyDescent="0.25">
      <c r="F792" t="s">
        <v>157</v>
      </c>
      <c r="G792" t="s">
        <v>2701</v>
      </c>
      <c r="H792" t="s">
        <v>2702</v>
      </c>
      <c r="I792">
        <v>221</v>
      </c>
    </row>
    <row r="793" spans="6:9" x14ac:dyDescent="0.25">
      <c r="F793" t="s">
        <v>217</v>
      </c>
      <c r="G793" t="s">
        <v>2703</v>
      </c>
      <c r="H793" t="s">
        <v>2704</v>
      </c>
      <c r="I793">
        <v>140</v>
      </c>
    </row>
    <row r="794" spans="6:9" x14ac:dyDescent="0.25">
      <c r="F794" t="s">
        <v>52</v>
      </c>
      <c r="G794" t="s">
        <v>2705</v>
      </c>
      <c r="H794" t="s">
        <v>2706</v>
      </c>
      <c r="I794">
        <v>1573</v>
      </c>
    </row>
    <row r="795" spans="6:9" x14ac:dyDescent="0.25">
      <c r="F795" t="s">
        <v>87</v>
      </c>
      <c r="G795" t="s">
        <v>2707</v>
      </c>
      <c r="H795" t="s">
        <v>2708</v>
      </c>
      <c r="I795">
        <v>601</v>
      </c>
    </row>
    <row r="796" spans="6:9" x14ac:dyDescent="0.25">
      <c r="F796" t="s">
        <v>329</v>
      </c>
      <c r="G796" t="s">
        <v>2707</v>
      </c>
      <c r="H796" t="s">
        <v>2708</v>
      </c>
      <c r="I796">
        <v>599</v>
      </c>
    </row>
    <row r="797" spans="6:9" x14ac:dyDescent="0.25">
      <c r="F797" t="s">
        <v>441</v>
      </c>
      <c r="G797" t="s">
        <v>2707</v>
      </c>
      <c r="H797" t="s">
        <v>2708</v>
      </c>
      <c r="I797">
        <v>598</v>
      </c>
    </row>
    <row r="798" spans="6:9" x14ac:dyDescent="0.25">
      <c r="F798" t="s">
        <v>441</v>
      </c>
      <c r="G798" t="s">
        <v>2707</v>
      </c>
      <c r="H798" t="s">
        <v>2708</v>
      </c>
      <c r="I798">
        <v>600</v>
      </c>
    </row>
    <row r="799" spans="6:9" x14ac:dyDescent="0.25">
      <c r="F799" t="s">
        <v>43</v>
      </c>
      <c r="G799" t="s">
        <v>2709</v>
      </c>
      <c r="H799" t="s">
        <v>2710</v>
      </c>
      <c r="I799">
        <v>7</v>
      </c>
    </row>
    <row r="800" spans="6:9" x14ac:dyDescent="0.25">
      <c r="F800" t="s">
        <v>43</v>
      </c>
      <c r="G800" t="s">
        <v>2711</v>
      </c>
      <c r="H800" t="s">
        <v>2710</v>
      </c>
      <c r="I800">
        <v>9</v>
      </c>
    </row>
    <row r="801" spans="6:9" x14ac:dyDescent="0.25">
      <c r="F801" t="s">
        <v>43</v>
      </c>
      <c r="G801" t="s">
        <v>2712</v>
      </c>
      <c r="H801" t="s">
        <v>2710</v>
      </c>
      <c r="I801">
        <v>250</v>
      </c>
    </row>
    <row r="802" spans="6:9" x14ac:dyDescent="0.25">
      <c r="F802" t="s">
        <v>217</v>
      </c>
      <c r="G802" t="s">
        <v>2709</v>
      </c>
      <c r="H802" t="s">
        <v>2710</v>
      </c>
      <c r="I802">
        <v>8</v>
      </c>
    </row>
    <row r="803" spans="6:9" x14ac:dyDescent="0.25">
      <c r="F803" t="s">
        <v>180</v>
      </c>
      <c r="G803" t="s">
        <v>2713</v>
      </c>
      <c r="H803" t="s">
        <v>2714</v>
      </c>
      <c r="I803">
        <v>1250</v>
      </c>
    </row>
    <row r="804" spans="6:9" x14ac:dyDescent="0.25">
      <c r="F804" t="s">
        <v>180</v>
      </c>
      <c r="G804" t="s">
        <v>2715</v>
      </c>
      <c r="H804" t="s">
        <v>2714</v>
      </c>
      <c r="I804">
        <v>4484</v>
      </c>
    </row>
    <row r="805" spans="6:9" x14ac:dyDescent="0.25">
      <c r="F805" t="s">
        <v>180</v>
      </c>
      <c r="G805" t="s">
        <v>2715</v>
      </c>
      <c r="H805" t="s">
        <v>2714</v>
      </c>
      <c r="I805">
        <v>5054</v>
      </c>
    </row>
    <row r="806" spans="6:9" x14ac:dyDescent="0.25">
      <c r="F806" t="s">
        <v>43</v>
      </c>
      <c r="G806" t="s">
        <v>2715</v>
      </c>
      <c r="H806" t="s">
        <v>2714</v>
      </c>
      <c r="I806">
        <v>930</v>
      </c>
    </row>
    <row r="807" spans="6:9" x14ac:dyDescent="0.25">
      <c r="F807" t="s">
        <v>43</v>
      </c>
      <c r="G807" t="s">
        <v>2715</v>
      </c>
      <c r="H807" t="s">
        <v>2714</v>
      </c>
      <c r="I807">
        <v>1017</v>
      </c>
    </row>
    <row r="808" spans="6:9" x14ac:dyDescent="0.25">
      <c r="F808" t="s">
        <v>217</v>
      </c>
      <c r="G808" t="s">
        <v>2713</v>
      </c>
      <c r="H808" t="s">
        <v>2714</v>
      </c>
      <c r="I808">
        <v>1153</v>
      </c>
    </row>
    <row r="809" spans="6:9" x14ac:dyDescent="0.25">
      <c r="F809" t="s">
        <v>217</v>
      </c>
      <c r="G809" t="s">
        <v>2713</v>
      </c>
      <c r="H809" t="s">
        <v>2714</v>
      </c>
      <c r="I809">
        <v>1438</v>
      </c>
    </row>
    <row r="810" spans="6:9" x14ac:dyDescent="0.25">
      <c r="F810" t="s">
        <v>217</v>
      </c>
      <c r="G810" t="s">
        <v>2715</v>
      </c>
      <c r="H810" t="s">
        <v>2714</v>
      </c>
      <c r="I810">
        <v>7513</v>
      </c>
    </row>
    <row r="811" spans="6:9" x14ac:dyDescent="0.25">
      <c r="F811" t="s">
        <v>217</v>
      </c>
      <c r="G811" t="s">
        <v>2716</v>
      </c>
      <c r="H811" t="s">
        <v>2717</v>
      </c>
      <c r="I811">
        <v>1566</v>
      </c>
    </row>
    <row r="812" spans="6:9" x14ac:dyDescent="0.25">
      <c r="F812" t="s">
        <v>43</v>
      </c>
      <c r="G812" t="s">
        <v>2718</v>
      </c>
      <c r="H812" t="s">
        <v>2719</v>
      </c>
      <c r="I812">
        <v>7804</v>
      </c>
    </row>
    <row r="813" spans="6:9" x14ac:dyDescent="0.25">
      <c r="F813" t="s">
        <v>217</v>
      </c>
      <c r="G813" t="s">
        <v>2720</v>
      </c>
      <c r="H813" t="s">
        <v>2721</v>
      </c>
      <c r="I813">
        <v>9312</v>
      </c>
    </row>
    <row r="814" spans="6:9" x14ac:dyDescent="0.25">
      <c r="F814" t="s">
        <v>52</v>
      </c>
      <c r="G814" t="s">
        <v>2722</v>
      </c>
      <c r="H814" t="s">
        <v>2723</v>
      </c>
      <c r="I814">
        <v>9905</v>
      </c>
    </row>
    <row r="815" spans="6:9" x14ac:dyDescent="0.25">
      <c r="F815" t="s">
        <v>99</v>
      </c>
      <c r="G815" t="s">
        <v>2724</v>
      </c>
      <c r="H815" t="s">
        <v>2725</v>
      </c>
      <c r="I815">
        <v>3698</v>
      </c>
    </row>
    <row r="816" spans="6:9" x14ac:dyDescent="0.25">
      <c r="F816" t="s">
        <v>99</v>
      </c>
      <c r="G816" t="s">
        <v>2726</v>
      </c>
      <c r="H816" t="s">
        <v>2727</v>
      </c>
      <c r="I816">
        <v>8586</v>
      </c>
    </row>
    <row r="817" spans="6:9" x14ac:dyDescent="0.25">
      <c r="F817" t="s">
        <v>99</v>
      </c>
      <c r="G817" t="s">
        <v>2728</v>
      </c>
      <c r="H817" t="s">
        <v>2729</v>
      </c>
      <c r="I817">
        <v>9111</v>
      </c>
    </row>
    <row r="818" spans="6:9" x14ac:dyDescent="0.25">
      <c r="F818" t="s">
        <v>99</v>
      </c>
      <c r="G818" t="s">
        <v>2730</v>
      </c>
      <c r="H818" t="s">
        <v>2731</v>
      </c>
      <c r="I818">
        <v>8179</v>
      </c>
    </row>
    <row r="819" spans="6:9" x14ac:dyDescent="0.25">
      <c r="F819" t="s">
        <v>99</v>
      </c>
      <c r="G819" t="s">
        <v>2732</v>
      </c>
      <c r="H819" t="s">
        <v>2733</v>
      </c>
      <c r="I819">
        <v>8587</v>
      </c>
    </row>
    <row r="820" spans="6:9" x14ac:dyDescent="0.25">
      <c r="F820" t="s">
        <v>95</v>
      </c>
      <c r="G820" t="s">
        <v>2734</v>
      </c>
      <c r="H820" t="s">
        <v>2735</v>
      </c>
      <c r="I820">
        <v>4937</v>
      </c>
    </row>
    <row r="821" spans="6:9" x14ac:dyDescent="0.25">
      <c r="F821" t="s">
        <v>99</v>
      </c>
      <c r="G821" t="s">
        <v>2736</v>
      </c>
      <c r="H821" t="s">
        <v>2737</v>
      </c>
      <c r="I821">
        <v>2894</v>
      </c>
    </row>
    <row r="822" spans="6:9" x14ac:dyDescent="0.25">
      <c r="F822" t="s">
        <v>99</v>
      </c>
      <c r="G822" t="s">
        <v>2738</v>
      </c>
      <c r="H822" t="s">
        <v>2739</v>
      </c>
      <c r="I822">
        <v>3666</v>
      </c>
    </row>
    <row r="823" spans="6:9" x14ac:dyDescent="0.25">
      <c r="F823" t="s">
        <v>99</v>
      </c>
      <c r="G823" t="s">
        <v>2740</v>
      </c>
      <c r="H823" t="s">
        <v>2741</v>
      </c>
      <c r="I823">
        <v>3591</v>
      </c>
    </row>
    <row r="824" spans="6:9" x14ac:dyDescent="0.25">
      <c r="F824" t="s">
        <v>99</v>
      </c>
      <c r="G824" t="s">
        <v>2742</v>
      </c>
      <c r="H824" t="s">
        <v>2743</v>
      </c>
      <c r="I824">
        <v>8588</v>
      </c>
    </row>
    <row r="825" spans="6:9" x14ac:dyDescent="0.25">
      <c r="F825" t="s">
        <v>99</v>
      </c>
      <c r="G825" t="s">
        <v>2744</v>
      </c>
      <c r="H825" t="s">
        <v>2745</v>
      </c>
      <c r="I825">
        <v>2895</v>
      </c>
    </row>
    <row r="826" spans="6:9" x14ac:dyDescent="0.25">
      <c r="F826" t="s">
        <v>99</v>
      </c>
      <c r="G826" t="s">
        <v>2746</v>
      </c>
      <c r="H826" t="s">
        <v>2747</v>
      </c>
      <c r="I826">
        <v>9257</v>
      </c>
    </row>
    <row r="827" spans="6:9" x14ac:dyDescent="0.25">
      <c r="F827" t="s">
        <v>95</v>
      </c>
      <c r="G827" t="s">
        <v>2748</v>
      </c>
      <c r="H827" t="s">
        <v>2749</v>
      </c>
      <c r="I827">
        <v>915</v>
      </c>
    </row>
    <row r="828" spans="6:9" x14ac:dyDescent="0.25">
      <c r="F828" t="s">
        <v>310</v>
      </c>
      <c r="G828" t="s">
        <v>2748</v>
      </c>
      <c r="H828" t="s">
        <v>2749</v>
      </c>
      <c r="I828">
        <v>914</v>
      </c>
    </row>
    <row r="829" spans="6:9" x14ac:dyDescent="0.25">
      <c r="F829" t="s">
        <v>133</v>
      </c>
      <c r="G829" t="s">
        <v>2748</v>
      </c>
      <c r="H829" t="s">
        <v>2749</v>
      </c>
      <c r="I829">
        <v>1018</v>
      </c>
    </row>
    <row r="830" spans="6:9" x14ac:dyDescent="0.25">
      <c r="F830" t="s">
        <v>43</v>
      </c>
      <c r="G830" t="s">
        <v>2748</v>
      </c>
      <c r="H830" t="s">
        <v>2749</v>
      </c>
      <c r="I830">
        <v>935</v>
      </c>
    </row>
    <row r="831" spans="6:9" x14ac:dyDescent="0.25">
      <c r="F831" t="s">
        <v>99</v>
      </c>
      <c r="G831" t="s">
        <v>2750</v>
      </c>
      <c r="H831" t="s">
        <v>2751</v>
      </c>
      <c r="I831">
        <v>3388</v>
      </c>
    </row>
    <row r="832" spans="6:9" x14ac:dyDescent="0.25">
      <c r="F832" t="s">
        <v>99</v>
      </c>
      <c r="G832" t="s">
        <v>2752</v>
      </c>
      <c r="H832" t="s">
        <v>2753</v>
      </c>
      <c r="I832">
        <v>4558</v>
      </c>
    </row>
    <row r="833" spans="6:9" x14ac:dyDescent="0.25">
      <c r="F833" t="s">
        <v>99</v>
      </c>
      <c r="G833" t="s">
        <v>2754</v>
      </c>
      <c r="H833" t="s">
        <v>2755</v>
      </c>
      <c r="I833">
        <v>3362</v>
      </c>
    </row>
    <row r="834" spans="6:9" x14ac:dyDescent="0.25">
      <c r="F834" t="s">
        <v>52</v>
      </c>
      <c r="G834" t="s">
        <v>2756</v>
      </c>
      <c r="H834" t="s">
        <v>2757</v>
      </c>
      <c r="I834">
        <v>9768</v>
      </c>
    </row>
    <row r="835" spans="6:9" x14ac:dyDescent="0.25">
      <c r="F835" t="s">
        <v>99</v>
      </c>
      <c r="G835" t="s">
        <v>2758</v>
      </c>
      <c r="H835" t="s">
        <v>2759</v>
      </c>
      <c r="I835">
        <v>8589</v>
      </c>
    </row>
    <row r="836" spans="6:9" x14ac:dyDescent="0.25">
      <c r="F836" t="s">
        <v>172</v>
      </c>
      <c r="G836" t="s">
        <v>2760</v>
      </c>
      <c r="H836" t="s">
        <v>2761</v>
      </c>
      <c r="I836">
        <v>2199</v>
      </c>
    </row>
    <row r="837" spans="6:9" x14ac:dyDescent="0.25">
      <c r="F837" t="s">
        <v>157</v>
      </c>
      <c r="G837" t="s">
        <v>2762</v>
      </c>
      <c r="H837" t="s">
        <v>2763</v>
      </c>
      <c r="I837">
        <v>3538</v>
      </c>
    </row>
    <row r="838" spans="6:9" x14ac:dyDescent="0.25">
      <c r="F838" t="s">
        <v>99</v>
      </c>
      <c r="G838" t="s">
        <v>2762</v>
      </c>
      <c r="H838" t="s">
        <v>2763</v>
      </c>
      <c r="I838">
        <v>2896</v>
      </c>
    </row>
    <row r="839" spans="6:9" x14ac:dyDescent="0.25">
      <c r="F839" t="s">
        <v>99</v>
      </c>
      <c r="G839" t="s">
        <v>2764</v>
      </c>
      <c r="H839" t="s">
        <v>2765</v>
      </c>
      <c r="I839">
        <v>3204</v>
      </c>
    </row>
    <row r="840" spans="6:9" x14ac:dyDescent="0.25">
      <c r="F840" t="s">
        <v>99</v>
      </c>
      <c r="G840" t="s">
        <v>2766</v>
      </c>
      <c r="H840" t="s">
        <v>2767</v>
      </c>
      <c r="I840">
        <v>8059</v>
      </c>
    </row>
    <row r="841" spans="6:9" x14ac:dyDescent="0.25">
      <c r="F841" t="s">
        <v>52</v>
      </c>
      <c r="G841" t="s">
        <v>2768</v>
      </c>
      <c r="H841" t="s">
        <v>2769</v>
      </c>
      <c r="I841">
        <v>9503</v>
      </c>
    </row>
    <row r="842" spans="6:9" x14ac:dyDescent="0.25">
      <c r="F842" t="s">
        <v>99</v>
      </c>
      <c r="G842" t="s">
        <v>2770</v>
      </c>
      <c r="H842" t="s">
        <v>2771</v>
      </c>
      <c r="I842">
        <v>2897</v>
      </c>
    </row>
    <row r="843" spans="6:9" x14ac:dyDescent="0.25">
      <c r="F843" t="s">
        <v>52</v>
      </c>
      <c r="G843" t="s">
        <v>2772</v>
      </c>
      <c r="H843" t="s">
        <v>2773</v>
      </c>
      <c r="I843">
        <v>9410</v>
      </c>
    </row>
    <row r="844" spans="6:9" x14ac:dyDescent="0.25">
      <c r="F844" t="s">
        <v>217</v>
      </c>
      <c r="G844" t="s">
        <v>2774</v>
      </c>
      <c r="H844" t="s">
        <v>2775</v>
      </c>
      <c r="I844">
        <v>1049</v>
      </c>
    </row>
    <row r="845" spans="6:9" x14ac:dyDescent="0.25">
      <c r="F845" t="s">
        <v>217</v>
      </c>
      <c r="G845" t="s">
        <v>2774</v>
      </c>
      <c r="H845" t="s">
        <v>2775</v>
      </c>
      <c r="I845">
        <v>1050</v>
      </c>
    </row>
    <row r="846" spans="6:9" x14ac:dyDescent="0.25">
      <c r="F846" t="s">
        <v>217</v>
      </c>
      <c r="G846" t="s">
        <v>2774</v>
      </c>
      <c r="H846" t="s">
        <v>2775</v>
      </c>
      <c r="I846">
        <v>4064</v>
      </c>
    </row>
    <row r="847" spans="6:9" x14ac:dyDescent="0.25">
      <c r="F847" t="s">
        <v>43</v>
      </c>
      <c r="G847" t="s">
        <v>2776</v>
      </c>
      <c r="H847" t="s">
        <v>2777</v>
      </c>
      <c r="I847">
        <v>948</v>
      </c>
    </row>
    <row r="848" spans="6:9" x14ac:dyDescent="0.25">
      <c r="F848" t="s">
        <v>43</v>
      </c>
      <c r="G848" t="s">
        <v>2778</v>
      </c>
      <c r="H848" t="s">
        <v>2777</v>
      </c>
      <c r="I848">
        <v>1424</v>
      </c>
    </row>
    <row r="849" spans="6:9" x14ac:dyDescent="0.25">
      <c r="F849" t="s">
        <v>368</v>
      </c>
      <c r="G849" t="s">
        <v>2779</v>
      </c>
      <c r="H849" t="s">
        <v>2780</v>
      </c>
      <c r="I849">
        <v>4940</v>
      </c>
    </row>
    <row r="850" spans="6:9" x14ac:dyDescent="0.25">
      <c r="F850" t="s">
        <v>373</v>
      </c>
      <c r="G850" t="s">
        <v>2779</v>
      </c>
      <c r="H850" t="s">
        <v>2780</v>
      </c>
      <c r="I850">
        <v>7148</v>
      </c>
    </row>
    <row r="851" spans="6:9" x14ac:dyDescent="0.25">
      <c r="F851" t="s">
        <v>43</v>
      </c>
      <c r="G851" t="s">
        <v>2781</v>
      </c>
      <c r="H851" t="s">
        <v>2782</v>
      </c>
      <c r="I851">
        <v>290</v>
      </c>
    </row>
    <row r="852" spans="6:9" x14ac:dyDescent="0.25">
      <c r="F852" t="s">
        <v>217</v>
      </c>
      <c r="G852" t="s">
        <v>2783</v>
      </c>
      <c r="H852" t="s">
        <v>2784</v>
      </c>
      <c r="I852">
        <v>2833</v>
      </c>
    </row>
    <row r="853" spans="6:9" x14ac:dyDescent="0.25">
      <c r="F853" t="s">
        <v>217</v>
      </c>
      <c r="G853" t="s">
        <v>2785</v>
      </c>
      <c r="H853" t="s">
        <v>2786</v>
      </c>
      <c r="I853">
        <v>141</v>
      </c>
    </row>
    <row r="854" spans="6:9" x14ac:dyDescent="0.25">
      <c r="F854" t="s">
        <v>217</v>
      </c>
      <c r="G854" t="s">
        <v>2787</v>
      </c>
      <c r="H854" t="s">
        <v>2788</v>
      </c>
      <c r="I854">
        <v>1269</v>
      </c>
    </row>
    <row r="855" spans="6:9" x14ac:dyDescent="0.25">
      <c r="F855" t="s">
        <v>133</v>
      </c>
      <c r="G855" t="s">
        <v>2789</v>
      </c>
      <c r="H855" t="s">
        <v>2790</v>
      </c>
      <c r="I855">
        <v>133</v>
      </c>
    </row>
    <row r="856" spans="6:9" x14ac:dyDescent="0.25">
      <c r="F856" t="s">
        <v>157</v>
      </c>
      <c r="G856" t="s">
        <v>2789</v>
      </c>
      <c r="H856" t="s">
        <v>2790</v>
      </c>
      <c r="I856">
        <v>150</v>
      </c>
    </row>
    <row r="857" spans="6:9" x14ac:dyDescent="0.25">
      <c r="F857" t="s">
        <v>217</v>
      </c>
      <c r="G857" t="s">
        <v>2791</v>
      </c>
      <c r="H857" t="s">
        <v>2792</v>
      </c>
      <c r="I857">
        <v>8768</v>
      </c>
    </row>
    <row r="858" spans="6:9" x14ac:dyDescent="0.25">
      <c r="F858" t="s">
        <v>217</v>
      </c>
      <c r="G858" t="s">
        <v>2793</v>
      </c>
      <c r="H858" t="s">
        <v>2794</v>
      </c>
      <c r="I858">
        <v>1519</v>
      </c>
    </row>
    <row r="859" spans="6:9" x14ac:dyDescent="0.25">
      <c r="F859" t="s">
        <v>217</v>
      </c>
      <c r="G859" t="s">
        <v>2795</v>
      </c>
      <c r="H859" t="s">
        <v>2796</v>
      </c>
      <c r="I859">
        <v>1527</v>
      </c>
    </row>
    <row r="860" spans="6:9" x14ac:dyDescent="0.25">
      <c r="F860" t="s">
        <v>217</v>
      </c>
      <c r="G860" t="s">
        <v>2797</v>
      </c>
      <c r="H860" t="s">
        <v>2798</v>
      </c>
      <c r="I860">
        <v>258</v>
      </c>
    </row>
    <row r="861" spans="6:9" x14ac:dyDescent="0.25">
      <c r="F861" t="s">
        <v>217</v>
      </c>
      <c r="G861" t="s">
        <v>2799</v>
      </c>
      <c r="H861" t="s">
        <v>2800</v>
      </c>
      <c r="I861">
        <v>8769</v>
      </c>
    </row>
    <row r="862" spans="6:9" x14ac:dyDescent="0.25">
      <c r="F862" t="s">
        <v>217</v>
      </c>
      <c r="G862" t="s">
        <v>2801</v>
      </c>
      <c r="H862" t="s">
        <v>2802</v>
      </c>
      <c r="I862">
        <v>3642</v>
      </c>
    </row>
    <row r="863" spans="6:9" x14ac:dyDescent="0.25">
      <c r="F863" t="s">
        <v>238</v>
      </c>
      <c r="G863" t="s">
        <v>2803</v>
      </c>
      <c r="H863" t="s">
        <v>2804</v>
      </c>
      <c r="I863">
        <v>2028</v>
      </c>
    </row>
    <row r="864" spans="6:9" x14ac:dyDescent="0.25">
      <c r="F864" t="s">
        <v>52</v>
      </c>
      <c r="G864" t="s">
        <v>2803</v>
      </c>
      <c r="H864" t="s">
        <v>2804</v>
      </c>
      <c r="I864">
        <v>2029</v>
      </c>
    </row>
    <row r="865" spans="6:9" x14ac:dyDescent="0.25">
      <c r="F865" t="s">
        <v>52</v>
      </c>
      <c r="G865" t="s">
        <v>2805</v>
      </c>
      <c r="H865" t="s">
        <v>2806</v>
      </c>
      <c r="I865">
        <v>788</v>
      </c>
    </row>
    <row r="866" spans="6:9" x14ac:dyDescent="0.25">
      <c r="F866" t="s">
        <v>329</v>
      </c>
      <c r="G866" t="s">
        <v>2805</v>
      </c>
      <c r="H866" t="s">
        <v>2806</v>
      </c>
      <c r="I866">
        <v>789</v>
      </c>
    </row>
    <row r="867" spans="6:9" x14ac:dyDescent="0.25">
      <c r="F867" t="s">
        <v>43</v>
      </c>
      <c r="G867" t="s">
        <v>2805</v>
      </c>
      <c r="H867" t="s">
        <v>2806</v>
      </c>
      <c r="I867">
        <v>791</v>
      </c>
    </row>
    <row r="868" spans="6:9" x14ac:dyDescent="0.25">
      <c r="F868" t="s">
        <v>217</v>
      </c>
      <c r="G868" t="s">
        <v>2805</v>
      </c>
      <c r="H868" t="s">
        <v>2806</v>
      </c>
      <c r="I868">
        <v>790</v>
      </c>
    </row>
    <row r="869" spans="6:9" x14ac:dyDescent="0.25">
      <c r="F869" t="s">
        <v>99</v>
      </c>
      <c r="G869" t="s">
        <v>2807</v>
      </c>
      <c r="H869" t="s">
        <v>2808</v>
      </c>
      <c r="I869">
        <v>3873</v>
      </c>
    </row>
    <row r="870" spans="6:9" x14ac:dyDescent="0.25">
      <c r="F870" t="s">
        <v>99</v>
      </c>
      <c r="G870" t="s">
        <v>2809</v>
      </c>
      <c r="H870" t="s">
        <v>2810</v>
      </c>
      <c r="I870">
        <v>8590</v>
      </c>
    </row>
    <row r="871" spans="6:9" x14ac:dyDescent="0.25">
      <c r="F871" t="s">
        <v>43</v>
      </c>
      <c r="G871" t="s">
        <v>2811</v>
      </c>
      <c r="H871" t="s">
        <v>2812</v>
      </c>
      <c r="I871">
        <v>1584</v>
      </c>
    </row>
    <row r="872" spans="6:9" x14ac:dyDescent="0.25">
      <c r="F872" t="s">
        <v>180</v>
      </c>
      <c r="G872" t="s">
        <v>2813</v>
      </c>
      <c r="H872" t="s">
        <v>2814</v>
      </c>
      <c r="I872">
        <v>1253</v>
      </c>
    </row>
    <row r="873" spans="6:9" x14ac:dyDescent="0.25">
      <c r="F873" t="s">
        <v>95</v>
      </c>
      <c r="G873" t="s">
        <v>2815</v>
      </c>
      <c r="H873" t="s">
        <v>2816</v>
      </c>
      <c r="I873">
        <v>2459</v>
      </c>
    </row>
    <row r="874" spans="6:9" x14ac:dyDescent="0.25">
      <c r="F874" t="s">
        <v>105</v>
      </c>
      <c r="G874" t="s">
        <v>2815</v>
      </c>
      <c r="H874" t="s">
        <v>2816</v>
      </c>
      <c r="I874">
        <v>2620</v>
      </c>
    </row>
    <row r="875" spans="6:9" x14ac:dyDescent="0.25">
      <c r="F875" t="s">
        <v>401</v>
      </c>
      <c r="G875" t="s">
        <v>2815</v>
      </c>
      <c r="H875" t="s">
        <v>2816</v>
      </c>
      <c r="I875">
        <v>7823</v>
      </c>
    </row>
    <row r="876" spans="6:9" x14ac:dyDescent="0.25">
      <c r="F876" t="s">
        <v>217</v>
      </c>
      <c r="G876" t="s">
        <v>2815</v>
      </c>
      <c r="H876" t="s">
        <v>2816</v>
      </c>
      <c r="I876">
        <v>2460</v>
      </c>
    </row>
    <row r="877" spans="6:9" x14ac:dyDescent="0.25">
      <c r="F877" t="s">
        <v>99</v>
      </c>
      <c r="G877" t="s">
        <v>2817</v>
      </c>
      <c r="H877" t="s">
        <v>2818</v>
      </c>
      <c r="I877">
        <v>8591</v>
      </c>
    </row>
    <row r="878" spans="6:9" x14ac:dyDescent="0.25">
      <c r="F878" t="s">
        <v>329</v>
      </c>
      <c r="G878" t="s">
        <v>2819</v>
      </c>
      <c r="H878" t="s">
        <v>2820</v>
      </c>
      <c r="I878">
        <v>1074</v>
      </c>
    </row>
    <row r="879" spans="6:9" x14ac:dyDescent="0.25">
      <c r="F879" t="s">
        <v>217</v>
      </c>
      <c r="G879" t="s">
        <v>2819</v>
      </c>
      <c r="H879" t="s">
        <v>2820</v>
      </c>
      <c r="I879">
        <v>1075</v>
      </c>
    </row>
    <row r="880" spans="6:9" x14ac:dyDescent="0.25">
      <c r="F880" t="s">
        <v>441</v>
      </c>
      <c r="G880" t="s">
        <v>2819</v>
      </c>
      <c r="H880" t="s">
        <v>2820</v>
      </c>
      <c r="I880">
        <v>1073</v>
      </c>
    </row>
    <row r="881" spans="6:9" x14ac:dyDescent="0.25">
      <c r="F881" t="s">
        <v>99</v>
      </c>
      <c r="G881" t="s">
        <v>2821</v>
      </c>
      <c r="H881" t="s">
        <v>2822</v>
      </c>
      <c r="I881">
        <v>3356</v>
      </c>
    </row>
    <row r="882" spans="6:9" x14ac:dyDescent="0.25">
      <c r="F882" t="s">
        <v>43</v>
      </c>
      <c r="G882" t="s">
        <v>2823</v>
      </c>
      <c r="H882" t="s">
        <v>2824</v>
      </c>
      <c r="I882">
        <v>1232</v>
      </c>
    </row>
    <row r="883" spans="6:9" x14ac:dyDescent="0.25">
      <c r="F883" t="s">
        <v>99</v>
      </c>
      <c r="G883" t="s">
        <v>2825</v>
      </c>
      <c r="H883" t="s">
        <v>2826</v>
      </c>
      <c r="I883">
        <v>4635</v>
      </c>
    </row>
    <row r="884" spans="6:9" x14ac:dyDescent="0.25">
      <c r="F884" t="s">
        <v>217</v>
      </c>
      <c r="G884" t="s">
        <v>2827</v>
      </c>
      <c r="H884" t="s">
        <v>2828</v>
      </c>
      <c r="I884">
        <v>7646</v>
      </c>
    </row>
    <row r="885" spans="6:9" x14ac:dyDescent="0.25">
      <c r="F885" t="s">
        <v>99</v>
      </c>
      <c r="G885" t="s">
        <v>2829</v>
      </c>
      <c r="H885" t="s">
        <v>2830</v>
      </c>
      <c r="I885">
        <v>2898</v>
      </c>
    </row>
    <row r="886" spans="6:9" x14ac:dyDescent="0.25">
      <c r="F886" t="s">
        <v>157</v>
      </c>
      <c r="G886" t="s">
        <v>2831</v>
      </c>
      <c r="H886" t="s">
        <v>2832</v>
      </c>
      <c r="I886">
        <v>222</v>
      </c>
    </row>
    <row r="887" spans="6:9" x14ac:dyDescent="0.25">
      <c r="F887" t="s">
        <v>99</v>
      </c>
      <c r="G887" t="s">
        <v>2833</v>
      </c>
      <c r="H887" t="s">
        <v>2834</v>
      </c>
      <c r="I887">
        <v>2899</v>
      </c>
    </row>
    <row r="888" spans="6:9" x14ac:dyDescent="0.25">
      <c r="F888" t="s">
        <v>217</v>
      </c>
      <c r="G888" t="s">
        <v>2835</v>
      </c>
      <c r="H888" t="s">
        <v>2836</v>
      </c>
      <c r="I888">
        <v>402</v>
      </c>
    </row>
    <row r="889" spans="6:9" x14ac:dyDescent="0.25">
      <c r="F889" t="s">
        <v>43</v>
      </c>
      <c r="G889" t="s">
        <v>2837</v>
      </c>
      <c r="H889" t="s">
        <v>2838</v>
      </c>
      <c r="I889">
        <v>409</v>
      </c>
    </row>
    <row r="890" spans="6:9" x14ac:dyDescent="0.25">
      <c r="F890" t="s">
        <v>99</v>
      </c>
      <c r="G890" t="s">
        <v>2839</v>
      </c>
      <c r="H890" t="s">
        <v>2840</v>
      </c>
      <c r="I890">
        <v>9939</v>
      </c>
    </row>
    <row r="891" spans="6:9" x14ac:dyDescent="0.25">
      <c r="F891" t="s">
        <v>43</v>
      </c>
      <c r="G891" t="s">
        <v>2841</v>
      </c>
      <c r="H891" t="s">
        <v>2842</v>
      </c>
      <c r="I891">
        <v>1580</v>
      </c>
    </row>
    <row r="892" spans="6:9" x14ac:dyDescent="0.25">
      <c r="F892" t="s">
        <v>217</v>
      </c>
      <c r="G892" t="s">
        <v>2841</v>
      </c>
      <c r="H892" t="s">
        <v>2842</v>
      </c>
      <c r="I892">
        <v>1581</v>
      </c>
    </row>
    <row r="893" spans="6:9" x14ac:dyDescent="0.25">
      <c r="F893" t="s">
        <v>133</v>
      </c>
      <c r="G893" t="s">
        <v>2843</v>
      </c>
      <c r="H893" t="s">
        <v>2844</v>
      </c>
      <c r="I893">
        <v>1316</v>
      </c>
    </row>
    <row r="894" spans="6:9" x14ac:dyDescent="0.25">
      <c r="F894" t="s">
        <v>157</v>
      </c>
      <c r="G894" t="s">
        <v>2845</v>
      </c>
      <c r="H894" t="s">
        <v>2846</v>
      </c>
      <c r="I894">
        <v>3177</v>
      </c>
    </row>
    <row r="895" spans="6:9" x14ac:dyDescent="0.25">
      <c r="F895" t="s">
        <v>99</v>
      </c>
      <c r="G895" t="s">
        <v>2847</v>
      </c>
      <c r="H895" t="s">
        <v>2848</v>
      </c>
      <c r="I895">
        <v>9958</v>
      </c>
    </row>
    <row r="896" spans="6:9" x14ac:dyDescent="0.25">
      <c r="F896" t="s">
        <v>99</v>
      </c>
      <c r="G896" t="s">
        <v>2849</v>
      </c>
      <c r="H896" t="s">
        <v>2850</v>
      </c>
      <c r="I896">
        <v>3578</v>
      </c>
    </row>
    <row r="897" spans="6:9" x14ac:dyDescent="0.25">
      <c r="F897" t="s">
        <v>99</v>
      </c>
      <c r="G897" t="s">
        <v>2851</v>
      </c>
      <c r="H897" t="s">
        <v>2852</v>
      </c>
      <c r="I897">
        <v>8592</v>
      </c>
    </row>
    <row r="898" spans="6:9" x14ac:dyDescent="0.25">
      <c r="F898" t="s">
        <v>217</v>
      </c>
      <c r="G898" t="s">
        <v>2853</v>
      </c>
      <c r="H898" t="s">
        <v>2854</v>
      </c>
      <c r="I898">
        <v>2576</v>
      </c>
    </row>
    <row r="899" spans="6:9" x14ac:dyDescent="0.25">
      <c r="F899" t="s">
        <v>52</v>
      </c>
      <c r="G899" t="s">
        <v>2855</v>
      </c>
      <c r="H899" t="s">
        <v>2856</v>
      </c>
      <c r="I899">
        <v>9881</v>
      </c>
    </row>
    <row r="900" spans="6:9" x14ac:dyDescent="0.25">
      <c r="F900" t="s">
        <v>99</v>
      </c>
      <c r="G900" t="s">
        <v>2857</v>
      </c>
      <c r="H900" t="s">
        <v>2858</v>
      </c>
      <c r="I900">
        <v>8593</v>
      </c>
    </row>
    <row r="901" spans="6:9" x14ac:dyDescent="0.25">
      <c r="F901" t="s">
        <v>43</v>
      </c>
      <c r="G901" t="s">
        <v>2859</v>
      </c>
      <c r="H901" t="s">
        <v>2860</v>
      </c>
      <c r="I901">
        <v>9318</v>
      </c>
    </row>
    <row r="902" spans="6:9" x14ac:dyDescent="0.25">
      <c r="F902" t="s">
        <v>180</v>
      </c>
      <c r="G902" t="s">
        <v>2861</v>
      </c>
      <c r="H902" t="s">
        <v>2862</v>
      </c>
      <c r="I902">
        <v>1281</v>
      </c>
    </row>
    <row r="903" spans="6:9" x14ac:dyDescent="0.25">
      <c r="F903" t="s">
        <v>43</v>
      </c>
      <c r="G903" t="s">
        <v>2863</v>
      </c>
      <c r="H903" t="s">
        <v>2864</v>
      </c>
      <c r="I903">
        <v>149</v>
      </c>
    </row>
    <row r="904" spans="6:9" x14ac:dyDescent="0.25">
      <c r="F904" t="s">
        <v>157</v>
      </c>
      <c r="G904" t="s">
        <v>2863</v>
      </c>
      <c r="H904" t="s">
        <v>2864</v>
      </c>
      <c r="I904">
        <v>74</v>
      </c>
    </row>
    <row r="905" spans="6:9" x14ac:dyDescent="0.25">
      <c r="F905" t="s">
        <v>99</v>
      </c>
      <c r="G905" t="s">
        <v>2865</v>
      </c>
      <c r="H905" t="s">
        <v>2866</v>
      </c>
      <c r="I905">
        <v>8594</v>
      </c>
    </row>
    <row r="906" spans="6:9" x14ac:dyDescent="0.25">
      <c r="F906" t="s">
        <v>99</v>
      </c>
      <c r="G906" t="s">
        <v>2867</v>
      </c>
      <c r="H906" t="s">
        <v>2868</v>
      </c>
      <c r="I906">
        <v>4600</v>
      </c>
    </row>
    <row r="907" spans="6:9" x14ac:dyDescent="0.25">
      <c r="F907" t="s">
        <v>43</v>
      </c>
      <c r="G907" t="s">
        <v>2869</v>
      </c>
      <c r="H907" t="s">
        <v>2870</v>
      </c>
      <c r="I907">
        <v>4689</v>
      </c>
    </row>
    <row r="908" spans="6:9" x14ac:dyDescent="0.25">
      <c r="F908" t="s">
        <v>43</v>
      </c>
      <c r="G908" t="s">
        <v>2871</v>
      </c>
      <c r="H908" t="s">
        <v>2872</v>
      </c>
      <c r="I908">
        <v>7720</v>
      </c>
    </row>
    <row r="909" spans="6:9" x14ac:dyDescent="0.25">
      <c r="F909" t="s">
        <v>43</v>
      </c>
      <c r="G909" t="s">
        <v>2873</v>
      </c>
      <c r="H909" t="s">
        <v>2874</v>
      </c>
      <c r="I909">
        <v>7721</v>
      </c>
    </row>
    <row r="910" spans="6:9" x14ac:dyDescent="0.25">
      <c r="F910" t="s">
        <v>43</v>
      </c>
      <c r="G910" t="s">
        <v>2875</v>
      </c>
      <c r="H910" t="s">
        <v>2876</v>
      </c>
      <c r="I910">
        <v>7722</v>
      </c>
    </row>
    <row r="911" spans="6:9" x14ac:dyDescent="0.25">
      <c r="F911" t="s">
        <v>43</v>
      </c>
      <c r="G911" t="s">
        <v>2877</v>
      </c>
      <c r="H911" t="s">
        <v>2878</v>
      </c>
      <c r="I911">
        <v>7719</v>
      </c>
    </row>
    <row r="912" spans="6:9" x14ac:dyDescent="0.25">
      <c r="F912" t="s">
        <v>99</v>
      </c>
      <c r="G912" t="s">
        <v>2879</v>
      </c>
      <c r="H912" t="s">
        <v>2880</v>
      </c>
      <c r="I912">
        <v>4259</v>
      </c>
    </row>
    <row r="913" spans="6:9" x14ac:dyDescent="0.25">
      <c r="F913" t="s">
        <v>329</v>
      </c>
      <c r="G913" t="s">
        <v>2881</v>
      </c>
      <c r="H913" t="s">
        <v>2882</v>
      </c>
      <c r="I913">
        <v>787</v>
      </c>
    </row>
    <row r="914" spans="6:9" x14ac:dyDescent="0.25">
      <c r="F914" t="s">
        <v>43</v>
      </c>
      <c r="G914" t="s">
        <v>2883</v>
      </c>
      <c r="H914" t="s">
        <v>2882</v>
      </c>
      <c r="I914">
        <v>665</v>
      </c>
    </row>
    <row r="915" spans="6:9" x14ac:dyDescent="0.25">
      <c r="F915" t="s">
        <v>441</v>
      </c>
      <c r="G915" t="s">
        <v>2881</v>
      </c>
      <c r="H915" t="s">
        <v>2882</v>
      </c>
      <c r="I915">
        <v>782</v>
      </c>
    </row>
    <row r="916" spans="6:9" x14ac:dyDescent="0.25">
      <c r="F916" t="s">
        <v>381</v>
      </c>
      <c r="G916" t="s">
        <v>2884</v>
      </c>
      <c r="H916" t="s">
        <v>2885</v>
      </c>
      <c r="I916">
        <v>1087</v>
      </c>
    </row>
    <row r="917" spans="6:9" x14ac:dyDescent="0.25">
      <c r="F917" t="s">
        <v>381</v>
      </c>
      <c r="G917" t="s">
        <v>2884</v>
      </c>
      <c r="H917" t="s">
        <v>2885</v>
      </c>
      <c r="I917">
        <v>4879</v>
      </c>
    </row>
    <row r="918" spans="6:9" x14ac:dyDescent="0.25">
      <c r="F918" t="s">
        <v>381</v>
      </c>
      <c r="G918" t="s">
        <v>2884</v>
      </c>
      <c r="H918" t="s">
        <v>2885</v>
      </c>
      <c r="I918">
        <v>4880</v>
      </c>
    </row>
    <row r="919" spans="6:9" x14ac:dyDescent="0.25">
      <c r="F919" t="s">
        <v>381</v>
      </c>
      <c r="G919" t="s">
        <v>2884</v>
      </c>
      <c r="H919" t="s">
        <v>2885</v>
      </c>
      <c r="I919">
        <v>4881</v>
      </c>
    </row>
    <row r="920" spans="6:9" x14ac:dyDescent="0.25">
      <c r="F920" t="s">
        <v>157</v>
      </c>
      <c r="G920" t="s">
        <v>2886</v>
      </c>
      <c r="H920" t="s">
        <v>2887</v>
      </c>
      <c r="I920">
        <v>36</v>
      </c>
    </row>
    <row r="921" spans="6:9" x14ac:dyDescent="0.25">
      <c r="F921" t="s">
        <v>99</v>
      </c>
      <c r="G921" t="s">
        <v>2888</v>
      </c>
      <c r="H921" t="s">
        <v>2889</v>
      </c>
      <c r="I921">
        <v>8137</v>
      </c>
    </row>
    <row r="922" spans="6:9" x14ac:dyDescent="0.25">
      <c r="F922" t="s">
        <v>99</v>
      </c>
      <c r="G922" t="s">
        <v>2890</v>
      </c>
      <c r="H922" t="s">
        <v>2891</v>
      </c>
      <c r="I922">
        <v>8595</v>
      </c>
    </row>
    <row r="923" spans="6:9" x14ac:dyDescent="0.25">
      <c r="F923" t="s">
        <v>99</v>
      </c>
      <c r="G923" t="s">
        <v>2892</v>
      </c>
      <c r="H923" t="s">
        <v>2893</v>
      </c>
      <c r="I923">
        <v>8045</v>
      </c>
    </row>
    <row r="924" spans="6:9" x14ac:dyDescent="0.25">
      <c r="F924" t="s">
        <v>43</v>
      </c>
      <c r="G924" t="s">
        <v>2894</v>
      </c>
      <c r="H924" t="s">
        <v>2895</v>
      </c>
      <c r="I924">
        <v>2450</v>
      </c>
    </row>
    <row r="925" spans="6:9" x14ac:dyDescent="0.25">
      <c r="F925" t="s">
        <v>297</v>
      </c>
      <c r="G925" t="s">
        <v>2896</v>
      </c>
      <c r="H925" t="s">
        <v>2897</v>
      </c>
      <c r="I925">
        <v>7217</v>
      </c>
    </row>
    <row r="926" spans="6:9" x14ac:dyDescent="0.25">
      <c r="F926" t="s">
        <v>99</v>
      </c>
      <c r="G926" t="s">
        <v>2898</v>
      </c>
      <c r="H926" t="s">
        <v>2899</v>
      </c>
      <c r="I926">
        <v>9967</v>
      </c>
    </row>
    <row r="927" spans="6:9" x14ac:dyDescent="0.25">
      <c r="F927" t="s">
        <v>43</v>
      </c>
      <c r="G927" t="s">
        <v>2900</v>
      </c>
      <c r="H927" t="s">
        <v>2901</v>
      </c>
      <c r="I927">
        <v>617</v>
      </c>
    </row>
    <row r="928" spans="6:9" x14ac:dyDescent="0.25">
      <c r="F928" t="s">
        <v>157</v>
      </c>
      <c r="G928" t="s">
        <v>2900</v>
      </c>
      <c r="H928" t="s">
        <v>2901</v>
      </c>
      <c r="I928">
        <v>616</v>
      </c>
    </row>
    <row r="929" spans="6:9" x14ac:dyDescent="0.25">
      <c r="F929" t="s">
        <v>99</v>
      </c>
      <c r="G929" t="s">
        <v>2902</v>
      </c>
      <c r="H929" t="s">
        <v>2903</v>
      </c>
      <c r="I929">
        <v>2900</v>
      </c>
    </row>
    <row r="930" spans="6:9" x14ac:dyDescent="0.25">
      <c r="F930" t="s">
        <v>99</v>
      </c>
      <c r="G930" t="s">
        <v>2904</v>
      </c>
      <c r="H930" t="s">
        <v>2905</v>
      </c>
      <c r="I930">
        <v>8596</v>
      </c>
    </row>
    <row r="931" spans="6:9" x14ac:dyDescent="0.25">
      <c r="F931" t="s">
        <v>99</v>
      </c>
      <c r="G931" t="s">
        <v>2906</v>
      </c>
      <c r="H931" t="s">
        <v>2907</v>
      </c>
      <c r="I931">
        <v>2901</v>
      </c>
    </row>
    <row r="932" spans="6:9" x14ac:dyDescent="0.25">
      <c r="F932" t="s">
        <v>105</v>
      </c>
      <c r="G932" t="s">
        <v>2908</v>
      </c>
      <c r="H932" t="s">
        <v>2909</v>
      </c>
      <c r="I932">
        <v>7202</v>
      </c>
    </row>
    <row r="933" spans="6:9" x14ac:dyDescent="0.25">
      <c r="F933" t="s">
        <v>180</v>
      </c>
      <c r="G933" t="s">
        <v>2910</v>
      </c>
      <c r="H933" t="s">
        <v>2911</v>
      </c>
      <c r="I933">
        <v>1483</v>
      </c>
    </row>
    <row r="934" spans="6:9" x14ac:dyDescent="0.25">
      <c r="F934" t="s">
        <v>99</v>
      </c>
      <c r="G934" t="s">
        <v>2912</v>
      </c>
      <c r="H934" t="s">
        <v>2913</v>
      </c>
      <c r="I934">
        <v>8597</v>
      </c>
    </row>
    <row r="935" spans="6:9" x14ac:dyDescent="0.25">
      <c r="F935" t="s">
        <v>99</v>
      </c>
      <c r="G935" t="s">
        <v>2914</v>
      </c>
      <c r="H935" t="s">
        <v>2915</v>
      </c>
      <c r="I935">
        <v>9986</v>
      </c>
    </row>
    <row r="936" spans="6:9" x14ac:dyDescent="0.25">
      <c r="F936" t="s">
        <v>43</v>
      </c>
      <c r="G936" t="s">
        <v>2916</v>
      </c>
      <c r="H936" t="s">
        <v>2917</v>
      </c>
      <c r="I936">
        <v>639</v>
      </c>
    </row>
    <row r="937" spans="6:9" x14ac:dyDescent="0.25">
      <c r="F937" t="s">
        <v>99</v>
      </c>
      <c r="G937" t="s">
        <v>2918</v>
      </c>
      <c r="H937" t="s">
        <v>2919</v>
      </c>
      <c r="I937">
        <v>2902</v>
      </c>
    </row>
    <row r="938" spans="6:9" x14ac:dyDescent="0.25">
      <c r="F938" t="s">
        <v>99</v>
      </c>
      <c r="G938" t="s">
        <v>2920</v>
      </c>
      <c r="H938" t="s">
        <v>2921</v>
      </c>
      <c r="I938">
        <v>3380</v>
      </c>
    </row>
    <row r="939" spans="6:9" x14ac:dyDescent="0.25">
      <c r="F939" t="s">
        <v>99</v>
      </c>
      <c r="G939" t="s">
        <v>2922</v>
      </c>
      <c r="H939" t="s">
        <v>2923</v>
      </c>
      <c r="I939">
        <v>8598</v>
      </c>
    </row>
    <row r="940" spans="6:9" x14ac:dyDescent="0.25">
      <c r="F940" t="s">
        <v>52</v>
      </c>
      <c r="G940" t="s">
        <v>2924</v>
      </c>
      <c r="H940" t="s">
        <v>2925</v>
      </c>
      <c r="I940">
        <v>9676</v>
      </c>
    </row>
    <row r="941" spans="6:9" x14ac:dyDescent="0.25">
      <c r="F941" t="s">
        <v>99</v>
      </c>
      <c r="G941" t="s">
        <v>2926</v>
      </c>
      <c r="H941" t="s">
        <v>2927</v>
      </c>
      <c r="I941">
        <v>3882</v>
      </c>
    </row>
    <row r="942" spans="6:9" x14ac:dyDescent="0.25">
      <c r="F942" t="s">
        <v>223</v>
      </c>
      <c r="G942" t="s">
        <v>2928</v>
      </c>
      <c r="H942" t="s">
        <v>2929</v>
      </c>
      <c r="I942">
        <v>259</v>
      </c>
    </row>
    <row r="943" spans="6:9" x14ac:dyDescent="0.25">
      <c r="F943" t="s">
        <v>43</v>
      </c>
      <c r="G943" t="s">
        <v>2930</v>
      </c>
      <c r="H943" t="s">
        <v>2931</v>
      </c>
      <c r="I943">
        <v>1811</v>
      </c>
    </row>
    <row r="944" spans="6:9" x14ac:dyDescent="0.25">
      <c r="F944" t="s">
        <v>43</v>
      </c>
      <c r="G944" t="s">
        <v>2932</v>
      </c>
      <c r="H944" t="s">
        <v>2933</v>
      </c>
      <c r="I944">
        <v>1937</v>
      </c>
    </row>
    <row r="945" spans="6:9" x14ac:dyDescent="0.25">
      <c r="F945" t="s">
        <v>99</v>
      </c>
      <c r="G945" t="s">
        <v>2934</v>
      </c>
      <c r="H945" t="s">
        <v>2935</v>
      </c>
      <c r="I945">
        <v>3686</v>
      </c>
    </row>
    <row r="946" spans="6:9" x14ac:dyDescent="0.25">
      <c r="F946" t="s">
        <v>43</v>
      </c>
      <c r="G946" t="s">
        <v>2936</v>
      </c>
      <c r="H946" t="s">
        <v>2937</v>
      </c>
      <c r="I946">
        <v>10</v>
      </c>
    </row>
    <row r="947" spans="6:9" x14ac:dyDescent="0.25">
      <c r="F947" t="s">
        <v>43</v>
      </c>
      <c r="G947" t="s">
        <v>2938</v>
      </c>
      <c r="H947" t="s">
        <v>2937</v>
      </c>
      <c r="I947">
        <v>291</v>
      </c>
    </row>
    <row r="948" spans="6:9" x14ac:dyDescent="0.25">
      <c r="F948" t="s">
        <v>43</v>
      </c>
      <c r="G948" t="s">
        <v>2939</v>
      </c>
      <c r="H948" t="s">
        <v>2940</v>
      </c>
      <c r="I948">
        <v>2408</v>
      </c>
    </row>
    <row r="949" spans="6:9" x14ac:dyDescent="0.25">
      <c r="F949" t="s">
        <v>172</v>
      </c>
      <c r="G949" t="s">
        <v>2941</v>
      </c>
      <c r="H949" t="s">
        <v>2942</v>
      </c>
      <c r="I949">
        <v>2148</v>
      </c>
    </row>
    <row r="950" spans="6:9" x14ac:dyDescent="0.25">
      <c r="F950" t="s">
        <v>43</v>
      </c>
      <c r="G950" t="s">
        <v>2943</v>
      </c>
      <c r="H950" t="s">
        <v>2944</v>
      </c>
      <c r="I950">
        <v>594</v>
      </c>
    </row>
    <row r="951" spans="6:9" x14ac:dyDescent="0.25">
      <c r="F951" t="s">
        <v>217</v>
      </c>
      <c r="G951" t="s">
        <v>2945</v>
      </c>
      <c r="H951" t="s">
        <v>2946</v>
      </c>
      <c r="I951">
        <v>10004</v>
      </c>
    </row>
    <row r="952" spans="6:9" x14ac:dyDescent="0.25">
      <c r="F952" t="s">
        <v>99</v>
      </c>
      <c r="G952" t="s">
        <v>2947</v>
      </c>
      <c r="H952" t="s">
        <v>2948</v>
      </c>
      <c r="I952">
        <v>3797</v>
      </c>
    </row>
    <row r="953" spans="6:9" x14ac:dyDescent="0.25">
      <c r="F953" t="s">
        <v>52</v>
      </c>
      <c r="G953" t="s">
        <v>2949</v>
      </c>
      <c r="H953" t="s">
        <v>2950</v>
      </c>
      <c r="I953">
        <v>9438</v>
      </c>
    </row>
    <row r="954" spans="6:9" x14ac:dyDescent="0.25">
      <c r="F954" t="s">
        <v>310</v>
      </c>
      <c r="G954" t="s">
        <v>2951</v>
      </c>
      <c r="H954" t="s">
        <v>2952</v>
      </c>
      <c r="I954">
        <v>7258</v>
      </c>
    </row>
    <row r="955" spans="6:9" x14ac:dyDescent="0.25">
      <c r="F955" t="s">
        <v>474</v>
      </c>
      <c r="G955" t="s">
        <v>2953</v>
      </c>
      <c r="H955" t="s">
        <v>2954</v>
      </c>
      <c r="I955">
        <v>2504</v>
      </c>
    </row>
    <row r="956" spans="6:9" x14ac:dyDescent="0.25">
      <c r="F956" t="s">
        <v>310</v>
      </c>
      <c r="G956" t="s">
        <v>2955</v>
      </c>
      <c r="H956" t="s">
        <v>2956</v>
      </c>
      <c r="I956">
        <v>3543</v>
      </c>
    </row>
    <row r="957" spans="6:9" x14ac:dyDescent="0.25">
      <c r="F957" t="s">
        <v>52</v>
      </c>
      <c r="G957" t="s">
        <v>2957</v>
      </c>
      <c r="H957" t="s">
        <v>2958</v>
      </c>
      <c r="I957">
        <v>9471</v>
      </c>
    </row>
    <row r="958" spans="6:9" x14ac:dyDescent="0.25">
      <c r="F958" t="s">
        <v>99</v>
      </c>
      <c r="G958" t="s">
        <v>2959</v>
      </c>
      <c r="H958" t="s">
        <v>2960</v>
      </c>
      <c r="I958">
        <v>8599</v>
      </c>
    </row>
    <row r="959" spans="6:9" x14ac:dyDescent="0.25">
      <c r="F959" t="s">
        <v>52</v>
      </c>
      <c r="G959" t="s">
        <v>2961</v>
      </c>
      <c r="H959" t="s">
        <v>2962</v>
      </c>
      <c r="I959">
        <v>9368</v>
      </c>
    </row>
    <row r="960" spans="6:9" x14ac:dyDescent="0.25">
      <c r="F960" t="s">
        <v>99</v>
      </c>
      <c r="G960" t="s">
        <v>2963</v>
      </c>
      <c r="H960" t="s">
        <v>2964</v>
      </c>
      <c r="I960">
        <v>8600</v>
      </c>
    </row>
    <row r="961" spans="6:9" x14ac:dyDescent="0.25">
      <c r="F961" t="s">
        <v>180</v>
      </c>
      <c r="G961" t="s">
        <v>2965</v>
      </c>
      <c r="H961" t="s">
        <v>2966</v>
      </c>
      <c r="I961">
        <v>3730</v>
      </c>
    </row>
    <row r="962" spans="6:9" x14ac:dyDescent="0.25">
      <c r="F962" t="s">
        <v>52</v>
      </c>
      <c r="G962" t="s">
        <v>2967</v>
      </c>
      <c r="H962" t="s">
        <v>2968</v>
      </c>
      <c r="I962">
        <v>9509</v>
      </c>
    </row>
    <row r="963" spans="6:9" x14ac:dyDescent="0.25">
      <c r="F963" t="s">
        <v>99</v>
      </c>
      <c r="G963" t="s">
        <v>2969</v>
      </c>
      <c r="H963" t="s">
        <v>2970</v>
      </c>
      <c r="I963">
        <v>3699</v>
      </c>
    </row>
    <row r="964" spans="6:9" x14ac:dyDescent="0.25">
      <c r="F964" t="s">
        <v>43</v>
      </c>
      <c r="G964" t="s">
        <v>2971</v>
      </c>
      <c r="H964" t="s">
        <v>2972</v>
      </c>
      <c r="I964">
        <v>367</v>
      </c>
    </row>
    <row r="965" spans="6:9" x14ac:dyDescent="0.25">
      <c r="F965" t="s">
        <v>99</v>
      </c>
      <c r="G965" t="s">
        <v>2973</v>
      </c>
      <c r="H965" t="s">
        <v>2974</v>
      </c>
      <c r="I965">
        <v>8601</v>
      </c>
    </row>
    <row r="966" spans="6:9" x14ac:dyDescent="0.25">
      <c r="F966" t="s">
        <v>95</v>
      </c>
      <c r="G966" t="s">
        <v>2975</v>
      </c>
      <c r="H966" t="s">
        <v>2976</v>
      </c>
      <c r="I966">
        <v>2282</v>
      </c>
    </row>
    <row r="967" spans="6:9" x14ac:dyDescent="0.25">
      <c r="F967" t="s">
        <v>43</v>
      </c>
      <c r="G967" t="s">
        <v>2975</v>
      </c>
      <c r="H967" t="s">
        <v>2976</v>
      </c>
      <c r="I967">
        <v>2283</v>
      </c>
    </row>
    <row r="968" spans="6:9" x14ac:dyDescent="0.25">
      <c r="F968" t="s">
        <v>52</v>
      </c>
      <c r="G968" t="s">
        <v>2977</v>
      </c>
      <c r="H968" t="s">
        <v>2978</v>
      </c>
      <c r="I968">
        <v>9673</v>
      </c>
    </row>
    <row r="969" spans="6:9" x14ac:dyDescent="0.25">
      <c r="F969" t="s">
        <v>99</v>
      </c>
      <c r="G969" t="s">
        <v>2979</v>
      </c>
      <c r="H969" t="s">
        <v>2980</v>
      </c>
      <c r="I969">
        <v>2903</v>
      </c>
    </row>
    <row r="970" spans="6:9" x14ac:dyDescent="0.25">
      <c r="F970" t="s">
        <v>157</v>
      </c>
      <c r="G970" t="s">
        <v>2981</v>
      </c>
      <c r="H970" t="s">
        <v>2982</v>
      </c>
      <c r="I970">
        <v>4464</v>
      </c>
    </row>
    <row r="971" spans="6:9" x14ac:dyDescent="0.25">
      <c r="F971" t="s">
        <v>99</v>
      </c>
      <c r="G971" t="s">
        <v>2983</v>
      </c>
      <c r="H971" t="s">
        <v>2984</v>
      </c>
      <c r="I971">
        <v>2904</v>
      </c>
    </row>
    <row r="972" spans="6:9" x14ac:dyDescent="0.25">
      <c r="F972" t="s">
        <v>52</v>
      </c>
      <c r="G972" t="s">
        <v>2985</v>
      </c>
      <c r="H972" t="s">
        <v>2986</v>
      </c>
      <c r="I972">
        <v>9663</v>
      </c>
    </row>
    <row r="973" spans="6:9" x14ac:dyDescent="0.25">
      <c r="F973" t="s">
        <v>52</v>
      </c>
      <c r="G973" t="s">
        <v>2987</v>
      </c>
      <c r="H973" t="s">
        <v>2988</v>
      </c>
      <c r="I973">
        <v>9920</v>
      </c>
    </row>
    <row r="974" spans="6:9" x14ac:dyDescent="0.25">
      <c r="F974" t="s">
        <v>52</v>
      </c>
      <c r="G974" t="s">
        <v>2989</v>
      </c>
      <c r="H974" t="s">
        <v>2990</v>
      </c>
      <c r="I974">
        <v>9865</v>
      </c>
    </row>
    <row r="975" spans="6:9" x14ac:dyDescent="0.25">
      <c r="F975" t="s">
        <v>157</v>
      </c>
      <c r="G975" t="s">
        <v>2991</v>
      </c>
      <c r="H975" t="s">
        <v>2992</v>
      </c>
      <c r="I975">
        <v>2553</v>
      </c>
    </row>
    <row r="976" spans="6:9" x14ac:dyDescent="0.25">
      <c r="F976" t="s">
        <v>99</v>
      </c>
      <c r="G976" t="s">
        <v>2993</v>
      </c>
      <c r="H976" t="s">
        <v>2994</v>
      </c>
      <c r="I976">
        <v>4360</v>
      </c>
    </row>
    <row r="977" spans="6:9" x14ac:dyDescent="0.25">
      <c r="F977" t="s">
        <v>133</v>
      </c>
      <c r="G977" t="s">
        <v>2995</v>
      </c>
      <c r="H977" t="s">
        <v>2996</v>
      </c>
      <c r="I977">
        <v>1487</v>
      </c>
    </row>
    <row r="978" spans="6:9" x14ac:dyDescent="0.25">
      <c r="F978" t="s">
        <v>381</v>
      </c>
      <c r="G978" t="s">
        <v>2997</v>
      </c>
      <c r="H978" t="s">
        <v>2998</v>
      </c>
      <c r="I978">
        <v>1088</v>
      </c>
    </row>
    <row r="979" spans="6:9" x14ac:dyDescent="0.25">
      <c r="F979" t="s">
        <v>157</v>
      </c>
      <c r="G979" t="s">
        <v>2999</v>
      </c>
      <c r="H979" t="s">
        <v>3000</v>
      </c>
      <c r="I979">
        <v>3705</v>
      </c>
    </row>
    <row r="980" spans="6:9" x14ac:dyDescent="0.25">
      <c r="F980" t="s">
        <v>99</v>
      </c>
      <c r="G980" t="s">
        <v>2999</v>
      </c>
      <c r="H980" t="s">
        <v>3000</v>
      </c>
      <c r="I980">
        <v>3210</v>
      </c>
    </row>
    <row r="981" spans="6:9" x14ac:dyDescent="0.25">
      <c r="F981" t="s">
        <v>238</v>
      </c>
      <c r="G981" t="s">
        <v>3001</v>
      </c>
      <c r="H981" t="s">
        <v>3002</v>
      </c>
      <c r="I981">
        <v>2142</v>
      </c>
    </row>
    <row r="982" spans="6:9" x14ac:dyDescent="0.25">
      <c r="F982" t="s">
        <v>99</v>
      </c>
      <c r="G982" t="s">
        <v>3003</v>
      </c>
      <c r="H982" t="s">
        <v>3004</v>
      </c>
      <c r="I982">
        <v>2905</v>
      </c>
    </row>
    <row r="983" spans="6:9" x14ac:dyDescent="0.25">
      <c r="F983" t="s">
        <v>43</v>
      </c>
      <c r="G983" t="s">
        <v>3005</v>
      </c>
      <c r="H983" t="s">
        <v>3006</v>
      </c>
      <c r="I983">
        <v>2236</v>
      </c>
    </row>
    <row r="984" spans="6:9" x14ac:dyDescent="0.25">
      <c r="F984" t="s">
        <v>381</v>
      </c>
      <c r="G984" t="s">
        <v>3005</v>
      </c>
      <c r="H984" t="s">
        <v>3006</v>
      </c>
      <c r="I984">
        <v>2238</v>
      </c>
    </row>
    <row r="985" spans="6:9" x14ac:dyDescent="0.25">
      <c r="F985" t="s">
        <v>217</v>
      </c>
      <c r="G985" t="s">
        <v>3007</v>
      </c>
      <c r="H985" t="s">
        <v>3008</v>
      </c>
      <c r="I985">
        <v>1238</v>
      </c>
    </row>
    <row r="986" spans="6:9" x14ac:dyDescent="0.25">
      <c r="F986" t="s">
        <v>99</v>
      </c>
      <c r="G986" t="s">
        <v>3009</v>
      </c>
      <c r="H986" t="s">
        <v>3010</v>
      </c>
      <c r="I986">
        <v>2906</v>
      </c>
    </row>
    <row r="987" spans="6:9" x14ac:dyDescent="0.25">
      <c r="F987" t="s">
        <v>310</v>
      </c>
      <c r="G987" t="s">
        <v>3011</v>
      </c>
      <c r="H987" t="s">
        <v>3012</v>
      </c>
      <c r="I987">
        <v>1585</v>
      </c>
    </row>
    <row r="988" spans="6:9" x14ac:dyDescent="0.25">
      <c r="F988" t="s">
        <v>43</v>
      </c>
      <c r="G988" t="s">
        <v>3013</v>
      </c>
      <c r="H988" t="s">
        <v>3014</v>
      </c>
      <c r="I988">
        <v>2546</v>
      </c>
    </row>
    <row r="989" spans="6:9" x14ac:dyDescent="0.25">
      <c r="F989" t="s">
        <v>43</v>
      </c>
      <c r="G989" t="s">
        <v>3013</v>
      </c>
      <c r="H989" t="s">
        <v>3014</v>
      </c>
      <c r="I989">
        <v>6164</v>
      </c>
    </row>
    <row r="990" spans="6:9" x14ac:dyDescent="0.25">
      <c r="F990" t="s">
        <v>217</v>
      </c>
      <c r="G990" t="s">
        <v>3015</v>
      </c>
      <c r="H990" t="s">
        <v>3016</v>
      </c>
      <c r="I990">
        <v>9154</v>
      </c>
    </row>
    <row r="991" spans="6:9" x14ac:dyDescent="0.25">
      <c r="F991" t="s">
        <v>217</v>
      </c>
      <c r="G991" t="s">
        <v>3017</v>
      </c>
      <c r="H991" t="s">
        <v>3018</v>
      </c>
      <c r="I991">
        <v>1602</v>
      </c>
    </row>
    <row r="992" spans="6:9" x14ac:dyDescent="0.25">
      <c r="F992" t="s">
        <v>217</v>
      </c>
      <c r="G992" t="s">
        <v>3019</v>
      </c>
      <c r="H992" t="s">
        <v>3020</v>
      </c>
      <c r="I992">
        <v>1243</v>
      </c>
    </row>
    <row r="993" spans="6:9" x14ac:dyDescent="0.25">
      <c r="F993" t="s">
        <v>223</v>
      </c>
      <c r="G993" t="s">
        <v>3021</v>
      </c>
      <c r="H993" t="s">
        <v>3022</v>
      </c>
      <c r="I993">
        <v>2181</v>
      </c>
    </row>
    <row r="994" spans="6:9" x14ac:dyDescent="0.25">
      <c r="F994" t="s">
        <v>43</v>
      </c>
      <c r="G994" t="s">
        <v>3023</v>
      </c>
      <c r="H994" t="s">
        <v>3024</v>
      </c>
      <c r="I994">
        <v>294</v>
      </c>
    </row>
    <row r="995" spans="6:9" x14ac:dyDescent="0.25">
      <c r="F995" t="s">
        <v>43</v>
      </c>
      <c r="G995" t="s">
        <v>3025</v>
      </c>
      <c r="H995" t="s">
        <v>3026</v>
      </c>
      <c r="I995">
        <v>295</v>
      </c>
    </row>
    <row r="996" spans="6:9" x14ac:dyDescent="0.25">
      <c r="F996" t="s">
        <v>217</v>
      </c>
      <c r="G996" t="s">
        <v>3027</v>
      </c>
      <c r="H996" t="s">
        <v>3028</v>
      </c>
      <c r="I996">
        <v>142</v>
      </c>
    </row>
    <row r="997" spans="6:9" x14ac:dyDescent="0.25">
      <c r="F997" t="s">
        <v>217</v>
      </c>
      <c r="G997" t="s">
        <v>3029</v>
      </c>
      <c r="H997" t="s">
        <v>3028</v>
      </c>
      <c r="I997">
        <v>746</v>
      </c>
    </row>
    <row r="998" spans="6:9" x14ac:dyDescent="0.25">
      <c r="F998" t="s">
        <v>217</v>
      </c>
      <c r="G998" t="s">
        <v>3029</v>
      </c>
      <c r="H998" t="s">
        <v>3028</v>
      </c>
      <c r="I998">
        <v>762</v>
      </c>
    </row>
    <row r="999" spans="6:9" x14ac:dyDescent="0.25">
      <c r="F999" t="s">
        <v>99</v>
      </c>
      <c r="G999" t="s">
        <v>3030</v>
      </c>
      <c r="H999" t="s">
        <v>3031</v>
      </c>
      <c r="I999">
        <v>2907</v>
      </c>
    </row>
    <row r="1000" spans="6:9" x14ac:dyDescent="0.25">
      <c r="F1000" t="s">
        <v>52</v>
      </c>
      <c r="G1000" t="s">
        <v>3032</v>
      </c>
      <c r="H1000" t="s">
        <v>3033</v>
      </c>
      <c r="I1000">
        <v>9460</v>
      </c>
    </row>
    <row r="1001" spans="6:9" x14ac:dyDescent="0.25">
      <c r="F1001" t="s">
        <v>217</v>
      </c>
      <c r="G1001" t="s">
        <v>3034</v>
      </c>
      <c r="H1001" t="s">
        <v>3035</v>
      </c>
      <c r="I1001">
        <v>3603</v>
      </c>
    </row>
    <row r="1002" spans="6:9" x14ac:dyDescent="0.25">
      <c r="F1002" t="s">
        <v>43</v>
      </c>
      <c r="G1002" t="s">
        <v>3036</v>
      </c>
      <c r="H1002" t="s">
        <v>3037</v>
      </c>
      <c r="I1002">
        <v>5009</v>
      </c>
    </row>
    <row r="1003" spans="6:9" x14ac:dyDescent="0.25">
      <c r="F1003" t="s">
        <v>217</v>
      </c>
      <c r="G1003" t="s">
        <v>3036</v>
      </c>
      <c r="H1003" t="s">
        <v>3037</v>
      </c>
      <c r="I1003">
        <v>7937</v>
      </c>
    </row>
    <row r="1004" spans="6:9" x14ac:dyDescent="0.25">
      <c r="F1004" t="s">
        <v>52</v>
      </c>
      <c r="G1004" t="s">
        <v>3038</v>
      </c>
      <c r="H1004" t="s">
        <v>3039</v>
      </c>
      <c r="I1004">
        <v>794</v>
      </c>
    </row>
    <row r="1005" spans="6:9" x14ac:dyDescent="0.25">
      <c r="F1005" t="s">
        <v>52</v>
      </c>
      <c r="G1005" t="s">
        <v>3040</v>
      </c>
      <c r="H1005" t="s">
        <v>3039</v>
      </c>
      <c r="I1005">
        <v>8812</v>
      </c>
    </row>
    <row r="1006" spans="6:9" x14ac:dyDescent="0.25">
      <c r="F1006" t="s">
        <v>329</v>
      </c>
      <c r="G1006" t="s">
        <v>3038</v>
      </c>
      <c r="H1006" t="s">
        <v>3039</v>
      </c>
      <c r="I1006">
        <v>795</v>
      </c>
    </row>
    <row r="1007" spans="6:9" x14ac:dyDescent="0.25">
      <c r="F1007" t="s">
        <v>43</v>
      </c>
      <c r="G1007" t="s">
        <v>3040</v>
      </c>
      <c r="H1007" t="s">
        <v>3039</v>
      </c>
      <c r="I1007">
        <v>1078</v>
      </c>
    </row>
    <row r="1008" spans="6:9" x14ac:dyDescent="0.25">
      <c r="F1008" t="s">
        <v>217</v>
      </c>
      <c r="G1008" t="s">
        <v>3038</v>
      </c>
      <c r="H1008" t="s">
        <v>3039</v>
      </c>
      <c r="I1008">
        <v>3447</v>
      </c>
    </row>
    <row r="1009" spans="6:9" x14ac:dyDescent="0.25">
      <c r="F1009" t="s">
        <v>217</v>
      </c>
      <c r="G1009" t="s">
        <v>3040</v>
      </c>
      <c r="H1009" t="s">
        <v>3039</v>
      </c>
      <c r="I1009">
        <v>7902</v>
      </c>
    </row>
    <row r="1010" spans="6:9" x14ac:dyDescent="0.25">
      <c r="F1010" t="s">
        <v>441</v>
      </c>
      <c r="G1010" t="s">
        <v>3038</v>
      </c>
      <c r="H1010" t="s">
        <v>3039</v>
      </c>
      <c r="I1010">
        <v>796</v>
      </c>
    </row>
    <row r="1011" spans="6:9" x14ac:dyDescent="0.25">
      <c r="F1011" t="s">
        <v>238</v>
      </c>
      <c r="G1011" t="s">
        <v>3041</v>
      </c>
      <c r="H1011" t="s">
        <v>3042</v>
      </c>
      <c r="I1011">
        <v>2519</v>
      </c>
    </row>
    <row r="1012" spans="6:9" x14ac:dyDescent="0.25">
      <c r="F1012" t="s">
        <v>43</v>
      </c>
      <c r="G1012" t="s">
        <v>3041</v>
      </c>
      <c r="H1012" t="s">
        <v>3042</v>
      </c>
      <c r="I1012">
        <v>5616</v>
      </c>
    </row>
    <row r="1013" spans="6:9" x14ac:dyDescent="0.25">
      <c r="F1013" t="s">
        <v>217</v>
      </c>
      <c r="G1013" t="s">
        <v>3041</v>
      </c>
      <c r="H1013" t="s">
        <v>3042</v>
      </c>
      <c r="I1013">
        <v>7927</v>
      </c>
    </row>
    <row r="1014" spans="6:9" x14ac:dyDescent="0.25">
      <c r="F1014" t="s">
        <v>217</v>
      </c>
      <c r="G1014" t="s">
        <v>3041</v>
      </c>
      <c r="H1014" t="s">
        <v>3042</v>
      </c>
      <c r="I1014">
        <v>7928</v>
      </c>
    </row>
    <row r="1015" spans="6:9" x14ac:dyDescent="0.25">
      <c r="F1015" t="s">
        <v>52</v>
      </c>
      <c r="G1015" t="s">
        <v>3043</v>
      </c>
      <c r="H1015" t="s">
        <v>3044</v>
      </c>
      <c r="I1015">
        <v>8815</v>
      </c>
    </row>
    <row r="1016" spans="6:9" x14ac:dyDescent="0.25">
      <c r="F1016" t="s">
        <v>329</v>
      </c>
      <c r="G1016" t="s">
        <v>3043</v>
      </c>
      <c r="H1016" t="s">
        <v>3044</v>
      </c>
      <c r="I1016">
        <v>1235</v>
      </c>
    </row>
    <row r="1017" spans="6:9" x14ac:dyDescent="0.25">
      <c r="F1017" t="s">
        <v>43</v>
      </c>
      <c r="G1017" t="s">
        <v>3043</v>
      </c>
      <c r="H1017" t="s">
        <v>3044</v>
      </c>
      <c r="I1017">
        <v>1262</v>
      </c>
    </row>
    <row r="1018" spans="6:9" x14ac:dyDescent="0.25">
      <c r="F1018" t="s">
        <v>180</v>
      </c>
      <c r="G1018" t="s">
        <v>3045</v>
      </c>
      <c r="H1018" t="s">
        <v>3046</v>
      </c>
      <c r="I1018">
        <v>1591</v>
      </c>
    </row>
    <row r="1019" spans="6:9" x14ac:dyDescent="0.25">
      <c r="F1019" t="s">
        <v>99</v>
      </c>
      <c r="G1019" t="s">
        <v>3047</v>
      </c>
      <c r="H1019" t="s">
        <v>3048</v>
      </c>
      <c r="I1019">
        <v>2908</v>
      </c>
    </row>
    <row r="1020" spans="6:9" x14ac:dyDescent="0.25">
      <c r="F1020" t="s">
        <v>99</v>
      </c>
      <c r="G1020" t="s">
        <v>3049</v>
      </c>
      <c r="H1020" t="s">
        <v>3050</v>
      </c>
      <c r="I1020">
        <v>4504</v>
      </c>
    </row>
    <row r="1021" spans="6:9" x14ac:dyDescent="0.25">
      <c r="F1021" t="s">
        <v>99</v>
      </c>
      <c r="G1021" t="s">
        <v>3051</v>
      </c>
      <c r="H1021" t="s">
        <v>3052</v>
      </c>
      <c r="I1021">
        <v>4368</v>
      </c>
    </row>
    <row r="1022" spans="6:9" x14ac:dyDescent="0.25">
      <c r="F1022" t="s">
        <v>217</v>
      </c>
      <c r="G1022" t="s">
        <v>3053</v>
      </c>
      <c r="H1022" t="s">
        <v>3054</v>
      </c>
      <c r="I1022">
        <v>7728</v>
      </c>
    </row>
    <row r="1023" spans="6:9" x14ac:dyDescent="0.25">
      <c r="F1023" t="s">
        <v>52</v>
      </c>
      <c r="G1023" t="s">
        <v>3055</v>
      </c>
      <c r="H1023" t="s">
        <v>3056</v>
      </c>
      <c r="I1023">
        <v>9767</v>
      </c>
    </row>
    <row r="1024" spans="6:9" x14ac:dyDescent="0.25">
      <c r="F1024" t="s">
        <v>52</v>
      </c>
      <c r="G1024" t="s">
        <v>3057</v>
      </c>
      <c r="H1024" t="s">
        <v>3058</v>
      </c>
      <c r="I1024">
        <v>9510</v>
      </c>
    </row>
    <row r="1025" spans="6:9" x14ac:dyDescent="0.25">
      <c r="F1025" t="s">
        <v>217</v>
      </c>
      <c r="G1025" t="s">
        <v>3059</v>
      </c>
      <c r="H1025" t="s">
        <v>3060</v>
      </c>
      <c r="I1025">
        <v>4961</v>
      </c>
    </row>
    <row r="1026" spans="6:9" x14ac:dyDescent="0.25">
      <c r="F1026" t="s">
        <v>217</v>
      </c>
      <c r="G1026" t="s">
        <v>3061</v>
      </c>
      <c r="H1026" t="s">
        <v>3062</v>
      </c>
      <c r="I1026">
        <v>4986</v>
      </c>
    </row>
    <row r="1027" spans="6:9" x14ac:dyDescent="0.25">
      <c r="F1027" t="s">
        <v>95</v>
      </c>
      <c r="G1027" t="s">
        <v>3063</v>
      </c>
      <c r="H1027" t="s">
        <v>3064</v>
      </c>
      <c r="I1027">
        <v>3226</v>
      </c>
    </row>
    <row r="1028" spans="6:9" x14ac:dyDescent="0.25">
      <c r="F1028" t="s">
        <v>95</v>
      </c>
      <c r="G1028" t="s">
        <v>3063</v>
      </c>
      <c r="H1028" t="s">
        <v>3064</v>
      </c>
      <c r="I1028">
        <v>9350</v>
      </c>
    </row>
    <row r="1029" spans="6:9" x14ac:dyDescent="0.25">
      <c r="F1029" t="s">
        <v>99</v>
      </c>
      <c r="G1029" t="s">
        <v>3065</v>
      </c>
      <c r="H1029" t="s">
        <v>3066</v>
      </c>
      <c r="I1029">
        <v>3299</v>
      </c>
    </row>
    <row r="1030" spans="6:9" x14ac:dyDescent="0.25">
      <c r="F1030" t="s">
        <v>217</v>
      </c>
      <c r="G1030" t="s">
        <v>3067</v>
      </c>
      <c r="H1030" t="s">
        <v>3068</v>
      </c>
      <c r="I1030">
        <v>7647</v>
      </c>
    </row>
    <row r="1031" spans="6:9" x14ac:dyDescent="0.25">
      <c r="F1031" t="s">
        <v>157</v>
      </c>
      <c r="G1031" t="s">
        <v>3069</v>
      </c>
      <c r="H1031" t="s">
        <v>3070</v>
      </c>
      <c r="I1031">
        <v>223</v>
      </c>
    </row>
    <row r="1032" spans="6:9" x14ac:dyDescent="0.25">
      <c r="F1032" t="s">
        <v>43</v>
      </c>
      <c r="G1032" t="s">
        <v>3071</v>
      </c>
      <c r="H1032" t="s">
        <v>3072</v>
      </c>
      <c r="I1032">
        <v>2119</v>
      </c>
    </row>
    <row r="1033" spans="6:9" x14ac:dyDescent="0.25">
      <c r="F1033" t="s">
        <v>217</v>
      </c>
      <c r="G1033" t="s">
        <v>3073</v>
      </c>
      <c r="H1033" t="s">
        <v>3074</v>
      </c>
      <c r="I1033">
        <v>7261</v>
      </c>
    </row>
    <row r="1034" spans="6:9" x14ac:dyDescent="0.25">
      <c r="F1034" t="s">
        <v>99</v>
      </c>
      <c r="G1034" t="s">
        <v>3075</v>
      </c>
      <c r="H1034" t="s">
        <v>3076</v>
      </c>
      <c r="I1034">
        <v>9955</v>
      </c>
    </row>
    <row r="1035" spans="6:9" x14ac:dyDescent="0.25">
      <c r="F1035" t="s">
        <v>217</v>
      </c>
      <c r="G1035" t="s">
        <v>3077</v>
      </c>
      <c r="H1035" t="s">
        <v>3078</v>
      </c>
      <c r="I1035">
        <v>7689</v>
      </c>
    </row>
    <row r="1036" spans="6:9" x14ac:dyDescent="0.25">
      <c r="F1036" t="s">
        <v>43</v>
      </c>
      <c r="G1036" t="s">
        <v>3079</v>
      </c>
      <c r="H1036" t="s">
        <v>3080</v>
      </c>
      <c r="I1036">
        <v>361</v>
      </c>
    </row>
    <row r="1037" spans="6:9" x14ac:dyDescent="0.25">
      <c r="F1037" t="s">
        <v>297</v>
      </c>
      <c r="G1037" t="s">
        <v>3081</v>
      </c>
      <c r="H1037" t="s">
        <v>3082</v>
      </c>
      <c r="I1037">
        <v>1373</v>
      </c>
    </row>
    <row r="1038" spans="6:9" x14ac:dyDescent="0.25">
      <c r="F1038" t="s">
        <v>297</v>
      </c>
      <c r="G1038" t="s">
        <v>3081</v>
      </c>
      <c r="H1038" t="s">
        <v>3082</v>
      </c>
      <c r="I1038">
        <v>1556</v>
      </c>
    </row>
    <row r="1039" spans="6:9" x14ac:dyDescent="0.25">
      <c r="F1039" t="s">
        <v>310</v>
      </c>
      <c r="G1039" t="s">
        <v>3083</v>
      </c>
      <c r="H1039" t="s">
        <v>3084</v>
      </c>
      <c r="I1039">
        <v>2434</v>
      </c>
    </row>
    <row r="1040" spans="6:9" x14ac:dyDescent="0.25">
      <c r="F1040" t="s">
        <v>310</v>
      </c>
      <c r="G1040" t="s">
        <v>3083</v>
      </c>
      <c r="H1040" t="s">
        <v>3084</v>
      </c>
      <c r="I1040">
        <v>3762</v>
      </c>
    </row>
    <row r="1041" spans="6:9" x14ac:dyDescent="0.25">
      <c r="F1041" t="s">
        <v>217</v>
      </c>
      <c r="G1041" t="s">
        <v>3085</v>
      </c>
      <c r="H1041" t="s">
        <v>3086</v>
      </c>
      <c r="I1041">
        <v>2244</v>
      </c>
    </row>
    <row r="1042" spans="6:9" x14ac:dyDescent="0.25">
      <c r="F1042" t="s">
        <v>387</v>
      </c>
      <c r="G1042" t="s">
        <v>3087</v>
      </c>
      <c r="H1042" t="s">
        <v>3088</v>
      </c>
      <c r="I1042">
        <v>2320</v>
      </c>
    </row>
    <row r="1043" spans="6:9" x14ac:dyDescent="0.25">
      <c r="F1043" t="s">
        <v>157</v>
      </c>
      <c r="G1043" t="s">
        <v>3089</v>
      </c>
      <c r="H1043" t="s">
        <v>3090</v>
      </c>
      <c r="I1043">
        <v>7836</v>
      </c>
    </row>
    <row r="1044" spans="6:9" x14ac:dyDescent="0.25">
      <c r="F1044" t="s">
        <v>43</v>
      </c>
      <c r="G1044" t="s">
        <v>3091</v>
      </c>
      <c r="H1044" t="s">
        <v>3092</v>
      </c>
      <c r="I1044">
        <v>3338</v>
      </c>
    </row>
    <row r="1045" spans="6:9" x14ac:dyDescent="0.25">
      <c r="F1045" t="s">
        <v>217</v>
      </c>
      <c r="G1045" t="s">
        <v>3091</v>
      </c>
      <c r="H1045" t="s">
        <v>3092</v>
      </c>
      <c r="I1045">
        <v>4046</v>
      </c>
    </row>
    <row r="1046" spans="6:9" x14ac:dyDescent="0.25">
      <c r="F1046" t="s">
        <v>217</v>
      </c>
      <c r="G1046" t="s">
        <v>3093</v>
      </c>
      <c r="H1046" t="s">
        <v>3094</v>
      </c>
      <c r="I1046">
        <v>2053</v>
      </c>
    </row>
    <row r="1047" spans="6:9" x14ac:dyDescent="0.25">
      <c r="F1047" t="s">
        <v>217</v>
      </c>
      <c r="G1047" t="s">
        <v>3095</v>
      </c>
      <c r="H1047" t="s">
        <v>3096</v>
      </c>
      <c r="I1047">
        <v>3310</v>
      </c>
    </row>
    <row r="1048" spans="6:9" x14ac:dyDescent="0.25">
      <c r="F1048" t="s">
        <v>52</v>
      </c>
      <c r="G1048" t="s">
        <v>3097</v>
      </c>
      <c r="H1048" t="s">
        <v>3098</v>
      </c>
      <c r="I1048">
        <v>9374</v>
      </c>
    </row>
    <row r="1049" spans="6:9" x14ac:dyDescent="0.25">
      <c r="F1049" t="s">
        <v>43</v>
      </c>
      <c r="G1049" t="s">
        <v>3099</v>
      </c>
      <c r="H1049" t="s">
        <v>3100</v>
      </c>
      <c r="I1049">
        <v>954</v>
      </c>
    </row>
    <row r="1050" spans="6:9" x14ac:dyDescent="0.25">
      <c r="F1050" t="s">
        <v>99</v>
      </c>
      <c r="G1050" t="s">
        <v>3101</v>
      </c>
      <c r="H1050" t="s">
        <v>3102</v>
      </c>
      <c r="I1050">
        <v>9231</v>
      </c>
    </row>
    <row r="1051" spans="6:9" x14ac:dyDescent="0.25">
      <c r="F1051" t="s">
        <v>95</v>
      </c>
      <c r="G1051" t="s">
        <v>3103</v>
      </c>
      <c r="H1051" t="s">
        <v>65</v>
      </c>
      <c r="I1051">
        <v>4295</v>
      </c>
    </row>
    <row r="1052" spans="6:9" x14ac:dyDescent="0.25">
      <c r="F1052" t="s">
        <v>180</v>
      </c>
      <c r="G1052" t="s">
        <v>3103</v>
      </c>
      <c r="H1052" t="s">
        <v>65</v>
      </c>
      <c r="I1052">
        <v>2601</v>
      </c>
    </row>
    <row r="1053" spans="6:9" x14ac:dyDescent="0.25">
      <c r="F1053" t="s">
        <v>268</v>
      </c>
      <c r="G1053" t="s">
        <v>3103</v>
      </c>
      <c r="H1053" t="s">
        <v>65</v>
      </c>
      <c r="I1053">
        <v>4142</v>
      </c>
    </row>
    <row r="1054" spans="6:9" x14ac:dyDescent="0.25">
      <c r="F1054" t="s">
        <v>488</v>
      </c>
      <c r="G1054" t="s">
        <v>3103</v>
      </c>
      <c r="H1054" t="s">
        <v>65</v>
      </c>
      <c r="I1054">
        <v>2019</v>
      </c>
    </row>
    <row r="1055" spans="6:9" x14ac:dyDescent="0.25">
      <c r="F1055" t="s">
        <v>99</v>
      </c>
      <c r="G1055" t="s">
        <v>3104</v>
      </c>
      <c r="H1055" t="s">
        <v>3105</v>
      </c>
      <c r="I1055">
        <v>8602</v>
      </c>
    </row>
    <row r="1056" spans="6:9" x14ac:dyDescent="0.25">
      <c r="F1056" t="s">
        <v>95</v>
      </c>
      <c r="G1056" t="s">
        <v>3106</v>
      </c>
      <c r="H1056" t="s">
        <v>3107</v>
      </c>
      <c r="I1056">
        <v>7196</v>
      </c>
    </row>
    <row r="1057" spans="6:9" x14ac:dyDescent="0.25">
      <c r="F1057" t="s">
        <v>52</v>
      </c>
      <c r="G1057" t="s">
        <v>3108</v>
      </c>
      <c r="H1057" t="s">
        <v>3109</v>
      </c>
      <c r="I1057">
        <v>9598</v>
      </c>
    </row>
    <row r="1058" spans="6:9" x14ac:dyDescent="0.25">
      <c r="F1058" t="s">
        <v>52</v>
      </c>
      <c r="G1058" t="s">
        <v>3110</v>
      </c>
      <c r="H1058" t="s">
        <v>3111</v>
      </c>
      <c r="I1058">
        <v>9543</v>
      </c>
    </row>
    <row r="1059" spans="6:9" x14ac:dyDescent="0.25">
      <c r="F1059" t="s">
        <v>180</v>
      </c>
      <c r="G1059" t="s">
        <v>3112</v>
      </c>
      <c r="H1059" t="s">
        <v>3113</v>
      </c>
      <c r="I1059">
        <v>352</v>
      </c>
    </row>
    <row r="1060" spans="6:9" x14ac:dyDescent="0.25">
      <c r="F1060" t="s">
        <v>99</v>
      </c>
      <c r="G1060" t="s">
        <v>3114</v>
      </c>
      <c r="H1060" t="s">
        <v>3115</v>
      </c>
      <c r="I1060">
        <v>3534</v>
      </c>
    </row>
    <row r="1061" spans="6:9" x14ac:dyDescent="0.25">
      <c r="F1061" t="s">
        <v>52</v>
      </c>
      <c r="G1061" t="s">
        <v>3116</v>
      </c>
      <c r="H1061" t="s">
        <v>3117</v>
      </c>
      <c r="I1061">
        <v>9669</v>
      </c>
    </row>
    <row r="1062" spans="6:9" x14ac:dyDescent="0.25">
      <c r="F1062" t="s">
        <v>217</v>
      </c>
      <c r="G1062" t="s">
        <v>3118</v>
      </c>
      <c r="H1062" t="s">
        <v>3119</v>
      </c>
      <c r="I1062">
        <v>1603</v>
      </c>
    </row>
    <row r="1063" spans="6:9" x14ac:dyDescent="0.25">
      <c r="F1063" t="s">
        <v>217</v>
      </c>
      <c r="G1063" t="s">
        <v>3118</v>
      </c>
      <c r="H1063" t="s">
        <v>3119</v>
      </c>
      <c r="I1063">
        <v>1605</v>
      </c>
    </row>
    <row r="1064" spans="6:9" x14ac:dyDescent="0.25">
      <c r="F1064" t="s">
        <v>217</v>
      </c>
      <c r="G1064" t="s">
        <v>3120</v>
      </c>
      <c r="H1064" t="s">
        <v>3121</v>
      </c>
      <c r="I1064">
        <v>7675</v>
      </c>
    </row>
    <row r="1065" spans="6:9" x14ac:dyDescent="0.25">
      <c r="F1065" t="s">
        <v>217</v>
      </c>
      <c r="G1065" t="s">
        <v>3122</v>
      </c>
      <c r="H1065" t="s">
        <v>3123</v>
      </c>
      <c r="I1065">
        <v>9566</v>
      </c>
    </row>
    <row r="1066" spans="6:9" x14ac:dyDescent="0.25">
      <c r="F1066" t="s">
        <v>43</v>
      </c>
      <c r="G1066" t="s">
        <v>3124</v>
      </c>
      <c r="H1066" t="s">
        <v>3125</v>
      </c>
      <c r="I1066">
        <v>3823</v>
      </c>
    </row>
    <row r="1067" spans="6:9" x14ac:dyDescent="0.25">
      <c r="F1067" t="s">
        <v>217</v>
      </c>
      <c r="G1067" t="s">
        <v>3126</v>
      </c>
      <c r="H1067" t="s">
        <v>3127</v>
      </c>
      <c r="I1067">
        <v>9140</v>
      </c>
    </row>
    <row r="1068" spans="6:9" x14ac:dyDescent="0.25">
      <c r="F1068" t="s">
        <v>217</v>
      </c>
      <c r="G1068" t="s">
        <v>3128</v>
      </c>
      <c r="H1068" t="s">
        <v>3129</v>
      </c>
      <c r="I1068">
        <v>9139</v>
      </c>
    </row>
    <row r="1069" spans="6:9" x14ac:dyDescent="0.25">
      <c r="F1069" t="s">
        <v>217</v>
      </c>
      <c r="G1069" t="s">
        <v>3130</v>
      </c>
      <c r="H1069" t="s">
        <v>3131</v>
      </c>
      <c r="I1069">
        <v>9138</v>
      </c>
    </row>
    <row r="1070" spans="6:9" x14ac:dyDescent="0.25">
      <c r="F1070" t="s">
        <v>238</v>
      </c>
      <c r="G1070" t="s">
        <v>3132</v>
      </c>
      <c r="H1070" t="s">
        <v>3133</v>
      </c>
      <c r="I1070">
        <v>2441</v>
      </c>
    </row>
    <row r="1071" spans="6:9" x14ac:dyDescent="0.25">
      <c r="F1071" t="s">
        <v>43</v>
      </c>
      <c r="G1071" t="s">
        <v>3132</v>
      </c>
      <c r="H1071" t="s">
        <v>3133</v>
      </c>
      <c r="I1071">
        <v>5420</v>
      </c>
    </row>
    <row r="1072" spans="6:9" x14ac:dyDescent="0.25">
      <c r="F1072" t="s">
        <v>217</v>
      </c>
      <c r="G1072" t="s">
        <v>3132</v>
      </c>
      <c r="H1072" t="s">
        <v>3133</v>
      </c>
      <c r="I1072">
        <v>7929</v>
      </c>
    </row>
    <row r="1073" spans="6:9" x14ac:dyDescent="0.25">
      <c r="F1073" t="s">
        <v>52</v>
      </c>
      <c r="G1073" t="s">
        <v>3134</v>
      </c>
      <c r="H1073" t="s">
        <v>3135</v>
      </c>
      <c r="I1073">
        <v>8813</v>
      </c>
    </row>
    <row r="1074" spans="6:9" x14ac:dyDescent="0.25">
      <c r="F1074" t="s">
        <v>329</v>
      </c>
      <c r="G1074" t="s">
        <v>3136</v>
      </c>
      <c r="H1074" t="s">
        <v>3135</v>
      </c>
      <c r="I1074">
        <v>797</v>
      </c>
    </row>
    <row r="1075" spans="6:9" x14ac:dyDescent="0.25">
      <c r="F1075" t="s">
        <v>43</v>
      </c>
      <c r="G1075" t="s">
        <v>3134</v>
      </c>
      <c r="H1075" t="s">
        <v>3135</v>
      </c>
      <c r="I1075">
        <v>1150</v>
      </c>
    </row>
    <row r="1076" spans="6:9" x14ac:dyDescent="0.25">
      <c r="F1076" t="s">
        <v>43</v>
      </c>
      <c r="G1076" t="s">
        <v>3134</v>
      </c>
      <c r="H1076" t="s">
        <v>3135</v>
      </c>
      <c r="I1076">
        <v>5419</v>
      </c>
    </row>
    <row r="1077" spans="6:9" x14ac:dyDescent="0.25">
      <c r="F1077" t="s">
        <v>157</v>
      </c>
      <c r="G1077" t="s">
        <v>3134</v>
      </c>
      <c r="H1077" t="s">
        <v>3135</v>
      </c>
      <c r="I1077">
        <v>1148</v>
      </c>
    </row>
    <row r="1078" spans="6:9" x14ac:dyDescent="0.25">
      <c r="F1078" t="s">
        <v>217</v>
      </c>
      <c r="G1078" t="s">
        <v>3134</v>
      </c>
      <c r="H1078" t="s">
        <v>3135</v>
      </c>
      <c r="I1078">
        <v>1149</v>
      </c>
    </row>
    <row r="1079" spans="6:9" x14ac:dyDescent="0.25">
      <c r="F1079" t="s">
        <v>217</v>
      </c>
      <c r="G1079" t="s">
        <v>3134</v>
      </c>
      <c r="H1079" t="s">
        <v>3135</v>
      </c>
      <c r="I1079">
        <v>7904</v>
      </c>
    </row>
    <row r="1080" spans="6:9" x14ac:dyDescent="0.25">
      <c r="F1080" t="s">
        <v>441</v>
      </c>
      <c r="G1080" t="s">
        <v>3136</v>
      </c>
      <c r="H1080" t="s">
        <v>3135</v>
      </c>
      <c r="I1080">
        <v>798</v>
      </c>
    </row>
    <row r="1081" spans="6:9" x14ac:dyDescent="0.25">
      <c r="F1081" t="s">
        <v>217</v>
      </c>
      <c r="G1081" t="s">
        <v>3137</v>
      </c>
      <c r="H1081" t="s">
        <v>3138</v>
      </c>
      <c r="I1081">
        <v>837</v>
      </c>
    </row>
    <row r="1082" spans="6:9" x14ac:dyDescent="0.25">
      <c r="F1082" t="s">
        <v>43</v>
      </c>
      <c r="G1082" t="s">
        <v>3139</v>
      </c>
      <c r="H1082" t="s">
        <v>3140</v>
      </c>
      <c r="I1082">
        <v>1277</v>
      </c>
    </row>
    <row r="1083" spans="6:9" x14ac:dyDescent="0.25">
      <c r="F1083" t="s">
        <v>217</v>
      </c>
      <c r="G1083" t="s">
        <v>3139</v>
      </c>
      <c r="H1083" t="s">
        <v>3140</v>
      </c>
      <c r="I1083">
        <v>1276</v>
      </c>
    </row>
    <row r="1084" spans="6:9" x14ac:dyDescent="0.25">
      <c r="F1084" t="s">
        <v>99</v>
      </c>
      <c r="G1084" t="s">
        <v>3141</v>
      </c>
      <c r="H1084" t="s">
        <v>3142</v>
      </c>
      <c r="I1084">
        <v>8003</v>
      </c>
    </row>
    <row r="1085" spans="6:9" x14ac:dyDescent="0.25">
      <c r="F1085" t="s">
        <v>99</v>
      </c>
      <c r="G1085" t="s">
        <v>3141</v>
      </c>
      <c r="H1085" t="s">
        <v>3142</v>
      </c>
      <c r="I1085">
        <v>9100</v>
      </c>
    </row>
    <row r="1086" spans="6:9" x14ac:dyDescent="0.25">
      <c r="F1086" t="s">
        <v>310</v>
      </c>
      <c r="G1086" t="s">
        <v>3143</v>
      </c>
      <c r="H1086" t="s">
        <v>3144</v>
      </c>
      <c r="I1086">
        <v>2529</v>
      </c>
    </row>
    <row r="1087" spans="6:9" x14ac:dyDescent="0.25">
      <c r="F1087" t="s">
        <v>217</v>
      </c>
      <c r="G1087" t="s">
        <v>3145</v>
      </c>
      <c r="H1087" t="s">
        <v>3146</v>
      </c>
      <c r="I1087">
        <v>495</v>
      </c>
    </row>
    <row r="1088" spans="6:9" x14ac:dyDescent="0.25">
      <c r="F1088" t="s">
        <v>95</v>
      </c>
      <c r="G1088" t="s">
        <v>3147</v>
      </c>
      <c r="H1088" t="s">
        <v>3148</v>
      </c>
      <c r="I1088">
        <v>6939</v>
      </c>
    </row>
    <row r="1089" spans="6:9" x14ac:dyDescent="0.25">
      <c r="F1089" t="s">
        <v>43</v>
      </c>
      <c r="G1089" t="s">
        <v>3149</v>
      </c>
      <c r="H1089" t="s">
        <v>3150</v>
      </c>
      <c r="I1089">
        <v>3342</v>
      </c>
    </row>
    <row r="1090" spans="6:9" x14ac:dyDescent="0.25">
      <c r="F1090" t="s">
        <v>43</v>
      </c>
      <c r="G1090" t="s">
        <v>3149</v>
      </c>
      <c r="H1090" t="s">
        <v>3150</v>
      </c>
      <c r="I1090">
        <v>4279</v>
      </c>
    </row>
    <row r="1091" spans="6:9" x14ac:dyDescent="0.25">
      <c r="F1091" t="s">
        <v>217</v>
      </c>
      <c r="G1091" t="s">
        <v>3149</v>
      </c>
      <c r="H1091" t="s">
        <v>3150</v>
      </c>
      <c r="I1091">
        <v>2164</v>
      </c>
    </row>
    <row r="1092" spans="6:9" x14ac:dyDescent="0.25">
      <c r="F1092" t="s">
        <v>217</v>
      </c>
      <c r="G1092" t="s">
        <v>3149</v>
      </c>
      <c r="H1092" t="s">
        <v>3150</v>
      </c>
      <c r="I1092">
        <v>4278</v>
      </c>
    </row>
    <row r="1093" spans="6:9" x14ac:dyDescent="0.25">
      <c r="F1093" t="s">
        <v>217</v>
      </c>
      <c r="G1093" t="s">
        <v>3151</v>
      </c>
      <c r="H1093" t="s">
        <v>3152</v>
      </c>
      <c r="I1093">
        <v>143</v>
      </c>
    </row>
    <row r="1094" spans="6:9" x14ac:dyDescent="0.25">
      <c r="F1094" t="s">
        <v>310</v>
      </c>
      <c r="G1094" t="s">
        <v>3153</v>
      </c>
      <c r="H1094" t="s">
        <v>3154</v>
      </c>
      <c r="I1094">
        <v>2389</v>
      </c>
    </row>
    <row r="1095" spans="6:9" x14ac:dyDescent="0.25">
      <c r="F1095" t="s">
        <v>217</v>
      </c>
      <c r="G1095" t="s">
        <v>3153</v>
      </c>
      <c r="H1095" t="s">
        <v>3154</v>
      </c>
      <c r="I1095">
        <v>4152</v>
      </c>
    </row>
    <row r="1096" spans="6:9" x14ac:dyDescent="0.25">
      <c r="F1096" t="s">
        <v>217</v>
      </c>
      <c r="G1096" t="s">
        <v>3155</v>
      </c>
      <c r="H1096" t="s">
        <v>3156</v>
      </c>
      <c r="I1096">
        <v>3448</v>
      </c>
    </row>
    <row r="1097" spans="6:9" x14ac:dyDescent="0.25">
      <c r="F1097" t="s">
        <v>310</v>
      </c>
      <c r="G1097" t="s">
        <v>3157</v>
      </c>
      <c r="H1097" t="s">
        <v>3158</v>
      </c>
      <c r="I1097">
        <v>3721</v>
      </c>
    </row>
    <row r="1098" spans="6:9" x14ac:dyDescent="0.25">
      <c r="F1098" t="s">
        <v>506</v>
      </c>
      <c r="G1098" t="s">
        <v>3157</v>
      </c>
      <c r="H1098" t="s">
        <v>3158</v>
      </c>
      <c r="I1098">
        <v>3720</v>
      </c>
    </row>
    <row r="1099" spans="6:9" x14ac:dyDescent="0.25">
      <c r="F1099" t="s">
        <v>43</v>
      </c>
      <c r="G1099" t="s">
        <v>3159</v>
      </c>
      <c r="H1099" t="s">
        <v>3160</v>
      </c>
      <c r="I1099">
        <v>943</v>
      </c>
    </row>
    <row r="1100" spans="6:9" x14ac:dyDescent="0.25">
      <c r="F1100" t="s">
        <v>43</v>
      </c>
      <c r="G1100" t="s">
        <v>3161</v>
      </c>
      <c r="H1100" t="s">
        <v>3162</v>
      </c>
      <c r="I1100">
        <v>699</v>
      </c>
    </row>
    <row r="1101" spans="6:9" x14ac:dyDescent="0.25">
      <c r="F1101" t="s">
        <v>43</v>
      </c>
      <c r="G1101" t="s">
        <v>3163</v>
      </c>
      <c r="H1101" t="s">
        <v>3162</v>
      </c>
      <c r="I1101">
        <v>1215</v>
      </c>
    </row>
    <row r="1102" spans="6:9" x14ac:dyDescent="0.25">
      <c r="F1102" t="s">
        <v>217</v>
      </c>
      <c r="G1102" t="s">
        <v>3164</v>
      </c>
      <c r="H1102" t="s">
        <v>3165</v>
      </c>
      <c r="I1102">
        <v>7482</v>
      </c>
    </row>
    <row r="1103" spans="6:9" x14ac:dyDescent="0.25">
      <c r="F1103" t="s">
        <v>43</v>
      </c>
      <c r="G1103" t="s">
        <v>3166</v>
      </c>
      <c r="H1103" t="s">
        <v>3167</v>
      </c>
      <c r="I1103">
        <v>2042</v>
      </c>
    </row>
    <row r="1104" spans="6:9" x14ac:dyDescent="0.25">
      <c r="F1104" t="s">
        <v>43</v>
      </c>
      <c r="G1104" t="s">
        <v>3168</v>
      </c>
      <c r="H1104" t="s">
        <v>3169</v>
      </c>
      <c r="I1104">
        <v>1564</v>
      </c>
    </row>
    <row r="1105" spans="6:9" x14ac:dyDescent="0.25">
      <c r="F1105" t="s">
        <v>43</v>
      </c>
      <c r="G1105" t="s">
        <v>3170</v>
      </c>
      <c r="H1105" t="s">
        <v>3171</v>
      </c>
      <c r="I1105">
        <v>1108</v>
      </c>
    </row>
    <row r="1106" spans="6:9" x14ac:dyDescent="0.25">
      <c r="F1106" t="s">
        <v>157</v>
      </c>
      <c r="G1106" t="s">
        <v>3172</v>
      </c>
      <c r="H1106" t="s">
        <v>3171</v>
      </c>
      <c r="I1106">
        <v>606</v>
      </c>
    </row>
    <row r="1107" spans="6:9" x14ac:dyDescent="0.25">
      <c r="F1107" t="s">
        <v>368</v>
      </c>
      <c r="G1107" t="s">
        <v>3173</v>
      </c>
      <c r="H1107" t="s">
        <v>3174</v>
      </c>
      <c r="I1107">
        <v>4952</v>
      </c>
    </row>
    <row r="1108" spans="6:9" x14ac:dyDescent="0.25">
      <c r="F1108" t="s">
        <v>373</v>
      </c>
      <c r="G1108" t="s">
        <v>3173</v>
      </c>
      <c r="H1108" t="s">
        <v>3174</v>
      </c>
      <c r="I1108">
        <v>7182</v>
      </c>
    </row>
    <row r="1109" spans="6:9" x14ac:dyDescent="0.25">
      <c r="F1109" t="s">
        <v>412</v>
      </c>
      <c r="G1109" t="s">
        <v>3173</v>
      </c>
      <c r="H1109" t="s">
        <v>3174</v>
      </c>
      <c r="I1109">
        <v>4953</v>
      </c>
    </row>
    <row r="1110" spans="6:9" x14ac:dyDescent="0.25">
      <c r="F1110" t="s">
        <v>416</v>
      </c>
      <c r="G1110" t="s">
        <v>3173</v>
      </c>
      <c r="H1110" t="s">
        <v>3174</v>
      </c>
      <c r="I1110">
        <v>7181</v>
      </c>
    </row>
    <row r="1111" spans="6:9" x14ac:dyDescent="0.25">
      <c r="F1111" t="s">
        <v>416</v>
      </c>
      <c r="G1111" t="s">
        <v>3173</v>
      </c>
      <c r="H1111" t="s">
        <v>3174</v>
      </c>
      <c r="I1111">
        <v>7657</v>
      </c>
    </row>
    <row r="1112" spans="6:9" x14ac:dyDescent="0.25">
      <c r="F1112" t="s">
        <v>43</v>
      </c>
      <c r="G1112" t="s">
        <v>3175</v>
      </c>
      <c r="H1112" t="s">
        <v>3176</v>
      </c>
      <c r="I1112">
        <v>9279</v>
      </c>
    </row>
    <row r="1113" spans="6:9" x14ac:dyDescent="0.25">
      <c r="F1113" t="s">
        <v>217</v>
      </c>
      <c r="G1113" t="s">
        <v>3177</v>
      </c>
      <c r="H1113" t="s">
        <v>3178</v>
      </c>
      <c r="I1113">
        <v>8205</v>
      </c>
    </row>
    <row r="1114" spans="6:9" x14ac:dyDescent="0.25">
      <c r="F1114" t="s">
        <v>217</v>
      </c>
      <c r="G1114" t="s">
        <v>3179</v>
      </c>
      <c r="H1114" t="s">
        <v>3180</v>
      </c>
      <c r="I1114">
        <v>7704</v>
      </c>
    </row>
    <row r="1115" spans="6:9" x14ac:dyDescent="0.25">
      <c r="F1115" t="s">
        <v>99</v>
      </c>
      <c r="G1115" t="s">
        <v>3181</v>
      </c>
      <c r="H1115" t="s">
        <v>3182</v>
      </c>
      <c r="I1115">
        <v>4634</v>
      </c>
    </row>
    <row r="1116" spans="6:9" x14ac:dyDescent="0.25">
      <c r="F1116" t="s">
        <v>43</v>
      </c>
      <c r="G1116" t="s">
        <v>3183</v>
      </c>
      <c r="H1116" t="s">
        <v>3184</v>
      </c>
      <c r="I1116">
        <v>2134</v>
      </c>
    </row>
    <row r="1117" spans="6:9" x14ac:dyDescent="0.25">
      <c r="F1117" t="s">
        <v>43</v>
      </c>
      <c r="G1117" t="s">
        <v>3185</v>
      </c>
      <c r="H1117" t="s">
        <v>3186</v>
      </c>
      <c r="I1117">
        <v>1590</v>
      </c>
    </row>
    <row r="1118" spans="6:9" x14ac:dyDescent="0.25">
      <c r="F1118" t="s">
        <v>157</v>
      </c>
      <c r="G1118" t="s">
        <v>3187</v>
      </c>
      <c r="H1118" t="s">
        <v>3188</v>
      </c>
      <c r="I1118">
        <v>7750</v>
      </c>
    </row>
    <row r="1119" spans="6:9" x14ac:dyDescent="0.25">
      <c r="F1119" t="s">
        <v>43</v>
      </c>
      <c r="G1119" t="s">
        <v>3189</v>
      </c>
      <c r="H1119" t="s">
        <v>3190</v>
      </c>
      <c r="I1119">
        <v>296</v>
      </c>
    </row>
    <row r="1120" spans="6:9" x14ac:dyDescent="0.25">
      <c r="F1120" t="s">
        <v>217</v>
      </c>
      <c r="G1120" t="s">
        <v>3191</v>
      </c>
      <c r="H1120" t="s">
        <v>3192</v>
      </c>
      <c r="I1120">
        <v>144</v>
      </c>
    </row>
    <row r="1121" spans="6:9" x14ac:dyDescent="0.25">
      <c r="F1121" t="s">
        <v>43</v>
      </c>
      <c r="G1121" t="s">
        <v>3193</v>
      </c>
      <c r="H1121" t="s">
        <v>3194</v>
      </c>
      <c r="I1121">
        <v>297</v>
      </c>
    </row>
    <row r="1122" spans="6:9" x14ac:dyDescent="0.25">
      <c r="F1122" t="s">
        <v>217</v>
      </c>
      <c r="G1122" t="s">
        <v>3195</v>
      </c>
      <c r="H1122" t="s">
        <v>3196</v>
      </c>
      <c r="I1122">
        <v>1972</v>
      </c>
    </row>
    <row r="1123" spans="6:9" x14ac:dyDescent="0.25">
      <c r="F1123" t="s">
        <v>95</v>
      </c>
      <c r="G1123" t="s">
        <v>3197</v>
      </c>
      <c r="H1123" t="s">
        <v>3198</v>
      </c>
      <c r="I1123">
        <v>3928</v>
      </c>
    </row>
    <row r="1124" spans="6:9" x14ac:dyDescent="0.25">
      <c r="F1124" t="s">
        <v>95</v>
      </c>
      <c r="G1124" t="s">
        <v>3197</v>
      </c>
      <c r="H1124" t="s">
        <v>3198</v>
      </c>
      <c r="I1124">
        <v>4849</v>
      </c>
    </row>
    <row r="1125" spans="6:9" x14ac:dyDescent="0.25">
      <c r="F1125" t="s">
        <v>43</v>
      </c>
      <c r="G1125" t="s">
        <v>3199</v>
      </c>
      <c r="H1125" t="s">
        <v>3200</v>
      </c>
      <c r="I1125">
        <v>3716</v>
      </c>
    </row>
    <row r="1126" spans="6:9" x14ac:dyDescent="0.25">
      <c r="F1126" t="s">
        <v>43</v>
      </c>
      <c r="G1126" t="s">
        <v>3199</v>
      </c>
      <c r="H1126" t="s">
        <v>3200</v>
      </c>
      <c r="I1126">
        <v>7625</v>
      </c>
    </row>
    <row r="1127" spans="6:9" x14ac:dyDescent="0.25">
      <c r="F1127" t="s">
        <v>157</v>
      </c>
      <c r="G1127" t="s">
        <v>3199</v>
      </c>
      <c r="H1127" t="s">
        <v>3200</v>
      </c>
      <c r="I1127">
        <v>3715</v>
      </c>
    </row>
    <row r="1128" spans="6:9" x14ac:dyDescent="0.25">
      <c r="F1128" t="s">
        <v>217</v>
      </c>
      <c r="G1128" t="s">
        <v>3199</v>
      </c>
      <c r="H1128" t="s">
        <v>3200</v>
      </c>
      <c r="I1128">
        <v>5008</v>
      </c>
    </row>
    <row r="1129" spans="6:9" x14ac:dyDescent="0.25">
      <c r="F1129" t="s">
        <v>52</v>
      </c>
      <c r="G1129" t="s">
        <v>3201</v>
      </c>
      <c r="H1129" t="s">
        <v>3202</v>
      </c>
      <c r="I1129">
        <v>2150</v>
      </c>
    </row>
    <row r="1130" spans="6:9" x14ac:dyDescent="0.25">
      <c r="F1130" t="s">
        <v>95</v>
      </c>
      <c r="G1130" t="s">
        <v>3203</v>
      </c>
      <c r="H1130" t="s">
        <v>3204</v>
      </c>
      <c r="I1130">
        <v>426</v>
      </c>
    </row>
    <row r="1131" spans="6:9" x14ac:dyDescent="0.25">
      <c r="F1131" t="s">
        <v>217</v>
      </c>
      <c r="G1131" t="s">
        <v>3203</v>
      </c>
      <c r="H1131" t="s">
        <v>3204</v>
      </c>
      <c r="I1131">
        <v>425</v>
      </c>
    </row>
    <row r="1132" spans="6:9" x14ac:dyDescent="0.25">
      <c r="F1132" t="s">
        <v>43</v>
      </c>
      <c r="G1132" t="s">
        <v>3205</v>
      </c>
      <c r="H1132" t="s">
        <v>3206</v>
      </c>
      <c r="I1132">
        <v>9304</v>
      </c>
    </row>
    <row r="1133" spans="6:9" x14ac:dyDescent="0.25">
      <c r="F1133" t="s">
        <v>157</v>
      </c>
      <c r="G1133" t="s">
        <v>3207</v>
      </c>
      <c r="H1133" t="s">
        <v>3208</v>
      </c>
      <c r="I1133">
        <v>7795</v>
      </c>
    </row>
    <row r="1134" spans="6:9" x14ac:dyDescent="0.25">
      <c r="F1134" t="s">
        <v>488</v>
      </c>
      <c r="G1134" t="s">
        <v>3209</v>
      </c>
      <c r="H1134" t="s">
        <v>3210</v>
      </c>
      <c r="I1134">
        <v>3812</v>
      </c>
    </row>
    <row r="1135" spans="6:9" x14ac:dyDescent="0.25">
      <c r="F1135" t="s">
        <v>342</v>
      </c>
      <c r="G1135" t="s">
        <v>3211</v>
      </c>
      <c r="H1135" t="s">
        <v>3212</v>
      </c>
      <c r="I1135">
        <v>2289</v>
      </c>
    </row>
    <row r="1136" spans="6:9" x14ac:dyDescent="0.25">
      <c r="F1136" t="s">
        <v>246</v>
      </c>
      <c r="G1136" t="s">
        <v>3213</v>
      </c>
      <c r="H1136" t="s">
        <v>3214</v>
      </c>
      <c r="I1136">
        <v>1561</v>
      </c>
    </row>
    <row r="1137" spans="6:9" x14ac:dyDescent="0.25">
      <c r="F1137" t="s">
        <v>217</v>
      </c>
      <c r="G1137" t="s">
        <v>3215</v>
      </c>
      <c r="H1137" t="s">
        <v>3216</v>
      </c>
      <c r="I1137">
        <v>70</v>
      </c>
    </row>
    <row r="1138" spans="6:9" x14ac:dyDescent="0.25">
      <c r="F1138" t="s">
        <v>217</v>
      </c>
      <c r="G1138" t="s">
        <v>3215</v>
      </c>
      <c r="H1138" t="s">
        <v>3216</v>
      </c>
      <c r="I1138">
        <v>121</v>
      </c>
    </row>
    <row r="1139" spans="6:9" x14ac:dyDescent="0.25">
      <c r="F1139" t="s">
        <v>43</v>
      </c>
      <c r="G1139" t="s">
        <v>3217</v>
      </c>
      <c r="H1139" t="s">
        <v>3218</v>
      </c>
      <c r="I1139">
        <v>1326</v>
      </c>
    </row>
    <row r="1140" spans="6:9" x14ac:dyDescent="0.25">
      <c r="F1140" t="s">
        <v>43</v>
      </c>
      <c r="G1140" t="s">
        <v>3219</v>
      </c>
      <c r="H1140" t="s">
        <v>3220</v>
      </c>
      <c r="I1140">
        <v>635</v>
      </c>
    </row>
    <row r="1141" spans="6:9" x14ac:dyDescent="0.25">
      <c r="F1141" t="s">
        <v>157</v>
      </c>
      <c r="G1141" t="s">
        <v>3219</v>
      </c>
      <c r="H1141" t="s">
        <v>3220</v>
      </c>
      <c r="I1141">
        <v>634</v>
      </c>
    </row>
    <row r="1142" spans="6:9" x14ac:dyDescent="0.25">
      <c r="F1142" t="s">
        <v>172</v>
      </c>
      <c r="G1142" t="s">
        <v>3221</v>
      </c>
      <c r="H1142" t="s">
        <v>3222</v>
      </c>
      <c r="I1142">
        <v>2432</v>
      </c>
    </row>
    <row r="1143" spans="6:9" x14ac:dyDescent="0.25">
      <c r="F1143" t="s">
        <v>99</v>
      </c>
      <c r="G1143" t="s">
        <v>3223</v>
      </c>
      <c r="H1143" t="s">
        <v>3224</v>
      </c>
      <c r="I1143">
        <v>8603</v>
      </c>
    </row>
    <row r="1144" spans="6:9" x14ac:dyDescent="0.25">
      <c r="F1144" t="s">
        <v>99</v>
      </c>
      <c r="G1144" t="s">
        <v>3225</v>
      </c>
      <c r="H1144" t="s">
        <v>3226</v>
      </c>
      <c r="I1144">
        <v>3885</v>
      </c>
    </row>
    <row r="1145" spans="6:9" x14ac:dyDescent="0.25">
      <c r="F1145" t="s">
        <v>99</v>
      </c>
      <c r="G1145" t="s">
        <v>3227</v>
      </c>
      <c r="H1145" t="s">
        <v>3228</v>
      </c>
      <c r="I1145">
        <v>3891</v>
      </c>
    </row>
    <row r="1146" spans="6:9" x14ac:dyDescent="0.25">
      <c r="F1146" t="s">
        <v>381</v>
      </c>
      <c r="G1146" t="s">
        <v>3229</v>
      </c>
      <c r="H1146" t="s">
        <v>3230</v>
      </c>
      <c r="I1146">
        <v>4121</v>
      </c>
    </row>
    <row r="1147" spans="6:9" x14ac:dyDescent="0.25">
      <c r="F1147" t="s">
        <v>217</v>
      </c>
      <c r="G1147" t="s">
        <v>3229</v>
      </c>
      <c r="H1147" t="s">
        <v>3230</v>
      </c>
      <c r="I1147">
        <v>60</v>
      </c>
    </row>
    <row r="1148" spans="6:9" x14ac:dyDescent="0.25">
      <c r="F1148" t="s">
        <v>217</v>
      </c>
      <c r="G1148" t="s">
        <v>3229</v>
      </c>
      <c r="H1148" t="s">
        <v>3230</v>
      </c>
      <c r="I1148">
        <v>148</v>
      </c>
    </row>
    <row r="1149" spans="6:9" x14ac:dyDescent="0.25">
      <c r="F1149" t="s">
        <v>217</v>
      </c>
      <c r="G1149" t="s">
        <v>3229</v>
      </c>
      <c r="H1149" t="s">
        <v>3230</v>
      </c>
      <c r="I1149">
        <v>4987</v>
      </c>
    </row>
    <row r="1150" spans="6:9" x14ac:dyDescent="0.25">
      <c r="F1150" t="s">
        <v>99</v>
      </c>
      <c r="G1150" t="s">
        <v>3231</v>
      </c>
      <c r="H1150" t="s">
        <v>3232</v>
      </c>
      <c r="I1150">
        <v>8604</v>
      </c>
    </row>
    <row r="1151" spans="6:9" x14ac:dyDescent="0.25">
      <c r="F1151" t="s">
        <v>105</v>
      </c>
      <c r="G1151" t="s">
        <v>3233</v>
      </c>
      <c r="H1151" t="s">
        <v>3234</v>
      </c>
      <c r="I1151">
        <v>3302</v>
      </c>
    </row>
    <row r="1152" spans="6:9" x14ac:dyDescent="0.25">
      <c r="F1152" t="s">
        <v>52</v>
      </c>
      <c r="G1152" t="s">
        <v>3235</v>
      </c>
      <c r="H1152" t="s">
        <v>3236</v>
      </c>
      <c r="I1152">
        <v>9629</v>
      </c>
    </row>
    <row r="1153" spans="6:9" x14ac:dyDescent="0.25">
      <c r="F1153" t="s">
        <v>99</v>
      </c>
      <c r="G1153" t="s">
        <v>3237</v>
      </c>
      <c r="H1153" t="s">
        <v>3238</v>
      </c>
      <c r="I1153">
        <v>8025</v>
      </c>
    </row>
    <row r="1154" spans="6:9" x14ac:dyDescent="0.25">
      <c r="F1154" t="s">
        <v>52</v>
      </c>
      <c r="G1154" t="s">
        <v>3239</v>
      </c>
      <c r="H1154" t="s">
        <v>3240</v>
      </c>
      <c r="I1154">
        <v>9932</v>
      </c>
    </row>
    <row r="1155" spans="6:9" x14ac:dyDescent="0.25">
      <c r="F1155" t="s">
        <v>52</v>
      </c>
      <c r="G1155" t="s">
        <v>3241</v>
      </c>
      <c r="H1155" t="s">
        <v>3242</v>
      </c>
      <c r="I1155">
        <v>9680</v>
      </c>
    </row>
    <row r="1156" spans="6:9" x14ac:dyDescent="0.25">
      <c r="F1156" t="s">
        <v>217</v>
      </c>
      <c r="G1156" t="s">
        <v>3243</v>
      </c>
      <c r="H1156" t="s">
        <v>3244</v>
      </c>
      <c r="I1156">
        <v>9484</v>
      </c>
    </row>
    <row r="1157" spans="6:9" x14ac:dyDescent="0.25">
      <c r="F1157" t="s">
        <v>217</v>
      </c>
      <c r="G1157" t="s">
        <v>3243</v>
      </c>
      <c r="H1157" t="s">
        <v>3244</v>
      </c>
      <c r="I1157">
        <v>9485</v>
      </c>
    </row>
    <row r="1158" spans="6:9" x14ac:dyDescent="0.25">
      <c r="F1158" t="s">
        <v>43</v>
      </c>
      <c r="G1158" t="s">
        <v>3245</v>
      </c>
      <c r="H1158" t="s">
        <v>3246</v>
      </c>
      <c r="I1158">
        <v>4697</v>
      </c>
    </row>
    <row r="1159" spans="6:9" x14ac:dyDescent="0.25">
      <c r="F1159" t="s">
        <v>99</v>
      </c>
      <c r="G1159" t="s">
        <v>3247</v>
      </c>
      <c r="H1159" t="s">
        <v>3248</v>
      </c>
      <c r="I1159">
        <v>3517</v>
      </c>
    </row>
    <row r="1160" spans="6:9" x14ac:dyDescent="0.25">
      <c r="F1160" t="s">
        <v>99</v>
      </c>
      <c r="G1160" t="s">
        <v>3249</v>
      </c>
      <c r="H1160" t="s">
        <v>3250</v>
      </c>
      <c r="I1160">
        <v>9163</v>
      </c>
    </row>
    <row r="1161" spans="6:9" x14ac:dyDescent="0.25">
      <c r="F1161" t="s">
        <v>52</v>
      </c>
      <c r="G1161" t="s">
        <v>3251</v>
      </c>
      <c r="H1161" t="s">
        <v>3252</v>
      </c>
      <c r="I1161">
        <v>9454</v>
      </c>
    </row>
    <row r="1162" spans="6:9" x14ac:dyDescent="0.25">
      <c r="F1162" t="s">
        <v>99</v>
      </c>
      <c r="G1162" t="s">
        <v>3253</v>
      </c>
      <c r="H1162" t="s">
        <v>3254</v>
      </c>
      <c r="I1162">
        <v>3570</v>
      </c>
    </row>
    <row r="1163" spans="6:9" x14ac:dyDescent="0.25">
      <c r="F1163" t="s">
        <v>99</v>
      </c>
      <c r="G1163" t="s">
        <v>3255</v>
      </c>
      <c r="H1163" t="s">
        <v>3256</v>
      </c>
      <c r="I1163">
        <v>4247</v>
      </c>
    </row>
    <row r="1164" spans="6:9" x14ac:dyDescent="0.25">
      <c r="F1164" t="s">
        <v>160</v>
      </c>
      <c r="G1164" t="s">
        <v>3257</v>
      </c>
      <c r="H1164" t="s">
        <v>3258</v>
      </c>
      <c r="I1164">
        <v>2062</v>
      </c>
    </row>
    <row r="1165" spans="6:9" x14ac:dyDescent="0.25">
      <c r="F1165" t="s">
        <v>99</v>
      </c>
      <c r="G1165" t="s">
        <v>3259</v>
      </c>
      <c r="H1165" t="s">
        <v>3260</v>
      </c>
      <c r="I1165">
        <v>9234</v>
      </c>
    </row>
    <row r="1166" spans="6:9" x14ac:dyDescent="0.25">
      <c r="F1166" t="s">
        <v>99</v>
      </c>
      <c r="G1166" t="s">
        <v>3261</v>
      </c>
      <c r="H1166" t="s">
        <v>3262</v>
      </c>
      <c r="I1166">
        <v>3531</v>
      </c>
    </row>
    <row r="1167" spans="6:9" x14ac:dyDescent="0.25">
      <c r="F1167" t="s">
        <v>52</v>
      </c>
      <c r="G1167" t="s">
        <v>3263</v>
      </c>
      <c r="H1167" t="s">
        <v>3264</v>
      </c>
      <c r="I1167">
        <v>9444</v>
      </c>
    </row>
    <row r="1168" spans="6:9" x14ac:dyDescent="0.25">
      <c r="F1168" t="s">
        <v>99</v>
      </c>
      <c r="G1168" t="s">
        <v>3265</v>
      </c>
      <c r="H1168" t="s">
        <v>3266</v>
      </c>
      <c r="I1168">
        <v>8605</v>
      </c>
    </row>
    <row r="1169" spans="6:9" x14ac:dyDescent="0.25">
      <c r="F1169" t="s">
        <v>99</v>
      </c>
      <c r="G1169" t="s">
        <v>3267</v>
      </c>
      <c r="H1169" t="s">
        <v>3268</v>
      </c>
      <c r="I1169">
        <v>8606</v>
      </c>
    </row>
    <row r="1170" spans="6:9" x14ac:dyDescent="0.25">
      <c r="F1170" t="s">
        <v>157</v>
      </c>
      <c r="G1170" t="s">
        <v>3269</v>
      </c>
      <c r="H1170" t="s">
        <v>3270</v>
      </c>
      <c r="I1170">
        <v>2477</v>
      </c>
    </row>
    <row r="1171" spans="6:9" x14ac:dyDescent="0.25">
      <c r="F1171" t="s">
        <v>99</v>
      </c>
      <c r="G1171" t="s">
        <v>3271</v>
      </c>
      <c r="H1171" t="s">
        <v>3272</v>
      </c>
      <c r="I1171">
        <v>3886</v>
      </c>
    </row>
    <row r="1172" spans="6:9" x14ac:dyDescent="0.25">
      <c r="F1172" t="s">
        <v>99</v>
      </c>
      <c r="G1172" t="s">
        <v>3273</v>
      </c>
      <c r="H1172" t="s">
        <v>3274</v>
      </c>
      <c r="I1172">
        <v>4617</v>
      </c>
    </row>
    <row r="1173" spans="6:9" x14ac:dyDescent="0.25">
      <c r="F1173" t="s">
        <v>217</v>
      </c>
      <c r="G1173" t="s">
        <v>3275</v>
      </c>
      <c r="H1173" t="s">
        <v>3276</v>
      </c>
      <c r="I1173">
        <v>3434</v>
      </c>
    </row>
    <row r="1174" spans="6:9" x14ac:dyDescent="0.25">
      <c r="F1174" t="s">
        <v>105</v>
      </c>
      <c r="G1174" t="s">
        <v>3277</v>
      </c>
      <c r="H1174" t="s">
        <v>3278</v>
      </c>
      <c r="I1174">
        <v>4680</v>
      </c>
    </row>
    <row r="1175" spans="6:9" x14ac:dyDescent="0.25">
      <c r="F1175" t="s">
        <v>172</v>
      </c>
      <c r="G1175" t="s">
        <v>3279</v>
      </c>
      <c r="H1175" t="s">
        <v>3280</v>
      </c>
      <c r="I1175">
        <v>2180</v>
      </c>
    </row>
    <row r="1176" spans="6:9" x14ac:dyDescent="0.25">
      <c r="F1176" t="s">
        <v>52</v>
      </c>
      <c r="G1176" t="s">
        <v>3281</v>
      </c>
      <c r="H1176" t="s">
        <v>3282</v>
      </c>
      <c r="I1176">
        <v>553</v>
      </c>
    </row>
    <row r="1177" spans="6:9" x14ac:dyDescent="0.25">
      <c r="F1177" t="s">
        <v>217</v>
      </c>
      <c r="G1177" t="s">
        <v>3281</v>
      </c>
      <c r="H1177" t="s">
        <v>3282</v>
      </c>
      <c r="I1177">
        <v>441</v>
      </c>
    </row>
    <row r="1178" spans="6:9" x14ac:dyDescent="0.25">
      <c r="F1178" t="s">
        <v>99</v>
      </c>
      <c r="G1178" t="s">
        <v>3283</v>
      </c>
      <c r="H1178" t="s">
        <v>3284</v>
      </c>
      <c r="I1178">
        <v>3694</v>
      </c>
    </row>
    <row r="1179" spans="6:9" x14ac:dyDescent="0.25">
      <c r="F1179" t="s">
        <v>217</v>
      </c>
      <c r="G1179" t="s">
        <v>3285</v>
      </c>
      <c r="H1179" t="s">
        <v>3286</v>
      </c>
      <c r="I1179">
        <v>145</v>
      </c>
    </row>
    <row r="1180" spans="6:9" x14ac:dyDescent="0.25">
      <c r="F1180" t="s">
        <v>52</v>
      </c>
      <c r="G1180" t="s">
        <v>3287</v>
      </c>
      <c r="H1180" t="s">
        <v>3288</v>
      </c>
      <c r="I1180">
        <v>9551</v>
      </c>
    </row>
    <row r="1181" spans="6:9" x14ac:dyDescent="0.25">
      <c r="F1181" t="s">
        <v>217</v>
      </c>
      <c r="G1181" t="s">
        <v>3289</v>
      </c>
      <c r="H1181" t="s">
        <v>3290</v>
      </c>
      <c r="I1181">
        <v>2575</v>
      </c>
    </row>
    <row r="1182" spans="6:9" x14ac:dyDescent="0.25">
      <c r="F1182" t="s">
        <v>217</v>
      </c>
      <c r="G1182" t="s">
        <v>3291</v>
      </c>
      <c r="H1182" t="s">
        <v>3292</v>
      </c>
      <c r="I1182">
        <v>905</v>
      </c>
    </row>
    <row r="1183" spans="6:9" x14ac:dyDescent="0.25">
      <c r="F1183" t="s">
        <v>43</v>
      </c>
      <c r="G1183" t="s">
        <v>3293</v>
      </c>
      <c r="H1183" t="s">
        <v>3294</v>
      </c>
      <c r="I1183">
        <v>298</v>
      </c>
    </row>
    <row r="1184" spans="6:9" x14ac:dyDescent="0.25">
      <c r="F1184" t="s">
        <v>52</v>
      </c>
      <c r="G1184" t="s">
        <v>3295</v>
      </c>
      <c r="H1184" t="s">
        <v>3296</v>
      </c>
      <c r="I1184">
        <v>9602</v>
      </c>
    </row>
    <row r="1185" spans="6:9" x14ac:dyDescent="0.25">
      <c r="F1185" t="s">
        <v>99</v>
      </c>
      <c r="G1185" t="s">
        <v>3297</v>
      </c>
      <c r="H1185" t="s">
        <v>3298</v>
      </c>
      <c r="I1185">
        <v>2909</v>
      </c>
    </row>
    <row r="1186" spans="6:9" x14ac:dyDescent="0.25">
      <c r="F1186" t="s">
        <v>99</v>
      </c>
      <c r="G1186" t="s">
        <v>3299</v>
      </c>
      <c r="H1186" t="s">
        <v>3300</v>
      </c>
      <c r="I1186">
        <v>8607</v>
      </c>
    </row>
    <row r="1187" spans="6:9" x14ac:dyDescent="0.25">
      <c r="F1187" t="s">
        <v>95</v>
      </c>
      <c r="G1187" t="s">
        <v>3301</v>
      </c>
      <c r="H1187" t="s">
        <v>3302</v>
      </c>
      <c r="I1187">
        <v>1512</v>
      </c>
    </row>
    <row r="1188" spans="6:9" x14ac:dyDescent="0.25">
      <c r="F1188" t="s">
        <v>52</v>
      </c>
      <c r="G1188" t="s">
        <v>3303</v>
      </c>
      <c r="H1188" t="s">
        <v>3304</v>
      </c>
      <c r="I1188">
        <v>9759</v>
      </c>
    </row>
    <row r="1189" spans="6:9" x14ac:dyDescent="0.25">
      <c r="F1189" t="s">
        <v>52</v>
      </c>
      <c r="G1189" t="s">
        <v>3305</v>
      </c>
      <c r="H1189" t="s">
        <v>3306</v>
      </c>
      <c r="I1189">
        <v>9813</v>
      </c>
    </row>
    <row r="1190" spans="6:9" x14ac:dyDescent="0.25">
      <c r="F1190" t="s">
        <v>99</v>
      </c>
      <c r="G1190" t="s">
        <v>3307</v>
      </c>
      <c r="H1190" t="s">
        <v>3308</v>
      </c>
      <c r="I1190">
        <v>4208</v>
      </c>
    </row>
    <row r="1191" spans="6:9" x14ac:dyDescent="0.25">
      <c r="F1191" t="s">
        <v>99</v>
      </c>
      <c r="G1191" t="s">
        <v>3309</v>
      </c>
      <c r="H1191" t="s">
        <v>3310</v>
      </c>
      <c r="I1191">
        <v>8608</v>
      </c>
    </row>
    <row r="1192" spans="6:9" x14ac:dyDescent="0.25">
      <c r="F1192" t="s">
        <v>99</v>
      </c>
      <c r="G1192" t="s">
        <v>3311</v>
      </c>
      <c r="H1192" t="s">
        <v>3312</v>
      </c>
      <c r="I1192">
        <v>8609</v>
      </c>
    </row>
    <row r="1193" spans="6:9" x14ac:dyDescent="0.25">
      <c r="F1193" t="s">
        <v>99</v>
      </c>
      <c r="G1193" t="s">
        <v>3313</v>
      </c>
      <c r="H1193" t="s">
        <v>3314</v>
      </c>
      <c r="I1193">
        <v>9220</v>
      </c>
    </row>
    <row r="1194" spans="6:9" x14ac:dyDescent="0.25">
      <c r="F1194" t="s">
        <v>99</v>
      </c>
      <c r="G1194" t="s">
        <v>3315</v>
      </c>
      <c r="H1194" t="s">
        <v>3316</v>
      </c>
      <c r="I1194">
        <v>4369</v>
      </c>
    </row>
    <row r="1195" spans="6:9" x14ac:dyDescent="0.25">
      <c r="F1195" t="s">
        <v>157</v>
      </c>
      <c r="G1195" t="s">
        <v>3317</v>
      </c>
      <c r="H1195" t="s">
        <v>3318</v>
      </c>
      <c r="I1195">
        <v>2025</v>
      </c>
    </row>
    <row r="1196" spans="6:9" x14ac:dyDescent="0.25">
      <c r="F1196" t="s">
        <v>52</v>
      </c>
      <c r="G1196" t="s">
        <v>3319</v>
      </c>
      <c r="H1196" t="s">
        <v>3320</v>
      </c>
      <c r="I1196">
        <v>9925</v>
      </c>
    </row>
    <row r="1197" spans="6:9" x14ac:dyDescent="0.25">
      <c r="F1197" t="s">
        <v>52</v>
      </c>
      <c r="G1197" t="s">
        <v>3321</v>
      </c>
      <c r="H1197" t="s">
        <v>3322</v>
      </c>
      <c r="I1197">
        <v>9476</v>
      </c>
    </row>
    <row r="1198" spans="6:9" x14ac:dyDescent="0.25">
      <c r="F1198" t="s">
        <v>99</v>
      </c>
      <c r="G1198" t="s">
        <v>3323</v>
      </c>
      <c r="H1198" t="s">
        <v>3324</v>
      </c>
      <c r="I1198">
        <v>4188</v>
      </c>
    </row>
    <row r="1199" spans="6:9" x14ac:dyDescent="0.25">
      <c r="F1199" t="s">
        <v>52</v>
      </c>
      <c r="G1199" t="s">
        <v>3325</v>
      </c>
      <c r="H1199" t="s">
        <v>3326</v>
      </c>
      <c r="I1199">
        <v>9478</v>
      </c>
    </row>
    <row r="1200" spans="6:9" x14ac:dyDescent="0.25">
      <c r="F1200" t="s">
        <v>52</v>
      </c>
      <c r="G1200" t="s">
        <v>3327</v>
      </c>
      <c r="H1200" t="s">
        <v>3328</v>
      </c>
      <c r="I1200">
        <v>9847</v>
      </c>
    </row>
    <row r="1201" spans="6:9" x14ac:dyDescent="0.25">
      <c r="F1201" t="s">
        <v>157</v>
      </c>
      <c r="G1201" t="s">
        <v>3329</v>
      </c>
      <c r="H1201" t="s">
        <v>3330</v>
      </c>
      <c r="I1201">
        <v>1041</v>
      </c>
    </row>
    <row r="1202" spans="6:9" x14ac:dyDescent="0.25">
      <c r="F1202" t="s">
        <v>43</v>
      </c>
      <c r="G1202" t="s">
        <v>3331</v>
      </c>
      <c r="H1202" t="s">
        <v>3332</v>
      </c>
      <c r="I1202">
        <v>1249</v>
      </c>
    </row>
    <row r="1203" spans="6:9" x14ac:dyDescent="0.25">
      <c r="F1203" t="s">
        <v>43</v>
      </c>
      <c r="G1203" t="s">
        <v>3333</v>
      </c>
      <c r="H1203" t="s">
        <v>3334</v>
      </c>
      <c r="I1203">
        <v>1385</v>
      </c>
    </row>
    <row r="1204" spans="6:9" x14ac:dyDescent="0.25">
      <c r="F1204" t="s">
        <v>99</v>
      </c>
      <c r="G1204" t="s">
        <v>3335</v>
      </c>
      <c r="H1204" t="s">
        <v>3336</v>
      </c>
      <c r="I1204">
        <v>3692</v>
      </c>
    </row>
    <row r="1205" spans="6:9" x14ac:dyDescent="0.25">
      <c r="F1205" t="s">
        <v>99</v>
      </c>
      <c r="G1205" t="s">
        <v>3337</v>
      </c>
      <c r="H1205" t="s">
        <v>3338</v>
      </c>
      <c r="I1205">
        <v>4630</v>
      </c>
    </row>
    <row r="1206" spans="6:9" x14ac:dyDescent="0.25">
      <c r="F1206" t="s">
        <v>99</v>
      </c>
      <c r="G1206" t="s">
        <v>3339</v>
      </c>
      <c r="H1206" t="s">
        <v>3340</v>
      </c>
      <c r="I1206">
        <v>8610</v>
      </c>
    </row>
    <row r="1207" spans="6:9" x14ac:dyDescent="0.25">
      <c r="F1207" t="s">
        <v>52</v>
      </c>
      <c r="G1207" t="s">
        <v>3341</v>
      </c>
      <c r="H1207" t="s">
        <v>3342</v>
      </c>
      <c r="I1207">
        <v>9600</v>
      </c>
    </row>
    <row r="1208" spans="6:9" x14ac:dyDescent="0.25">
      <c r="F1208" t="s">
        <v>310</v>
      </c>
      <c r="G1208" t="s">
        <v>3343</v>
      </c>
      <c r="H1208" t="s">
        <v>3344</v>
      </c>
      <c r="I1208">
        <v>8759</v>
      </c>
    </row>
    <row r="1209" spans="6:9" x14ac:dyDescent="0.25">
      <c r="F1209" t="s">
        <v>43</v>
      </c>
      <c r="G1209" t="s">
        <v>3345</v>
      </c>
      <c r="H1209" t="s">
        <v>3346</v>
      </c>
      <c r="I1209">
        <v>6</v>
      </c>
    </row>
    <row r="1210" spans="6:9" x14ac:dyDescent="0.25">
      <c r="F1210" t="s">
        <v>43</v>
      </c>
      <c r="G1210" t="s">
        <v>3347</v>
      </c>
      <c r="H1210" t="s">
        <v>3346</v>
      </c>
      <c r="I1210">
        <v>11</v>
      </c>
    </row>
    <row r="1211" spans="6:9" x14ac:dyDescent="0.25">
      <c r="F1211" t="s">
        <v>43</v>
      </c>
      <c r="G1211" t="s">
        <v>3348</v>
      </c>
      <c r="H1211" t="s">
        <v>3346</v>
      </c>
      <c r="I1211">
        <v>299</v>
      </c>
    </row>
    <row r="1212" spans="6:9" x14ac:dyDescent="0.25">
      <c r="F1212" t="s">
        <v>217</v>
      </c>
      <c r="G1212" t="s">
        <v>3349</v>
      </c>
      <c r="H1212" t="s">
        <v>3346</v>
      </c>
      <c r="I1212">
        <v>12</v>
      </c>
    </row>
    <row r="1213" spans="6:9" x14ac:dyDescent="0.25">
      <c r="F1213" t="s">
        <v>43</v>
      </c>
      <c r="G1213" t="s">
        <v>3350</v>
      </c>
      <c r="H1213" t="s">
        <v>3351</v>
      </c>
      <c r="I1213">
        <v>300</v>
      </c>
    </row>
    <row r="1214" spans="6:9" x14ac:dyDescent="0.25">
      <c r="F1214" t="s">
        <v>217</v>
      </c>
      <c r="G1214" t="s">
        <v>3352</v>
      </c>
      <c r="H1214" t="s">
        <v>3351</v>
      </c>
      <c r="I1214">
        <v>151</v>
      </c>
    </row>
    <row r="1215" spans="6:9" x14ac:dyDescent="0.25">
      <c r="F1215" t="s">
        <v>217</v>
      </c>
      <c r="G1215" t="s">
        <v>3353</v>
      </c>
      <c r="H1215" t="s">
        <v>3354</v>
      </c>
      <c r="I1215">
        <v>1758</v>
      </c>
    </row>
    <row r="1216" spans="6:9" x14ac:dyDescent="0.25">
      <c r="F1216" t="s">
        <v>381</v>
      </c>
      <c r="G1216" t="s">
        <v>3355</v>
      </c>
      <c r="H1216" t="s">
        <v>3356</v>
      </c>
      <c r="I1216">
        <v>566</v>
      </c>
    </row>
    <row r="1217" spans="6:9" x14ac:dyDescent="0.25">
      <c r="F1217" t="s">
        <v>381</v>
      </c>
      <c r="G1217" t="s">
        <v>3355</v>
      </c>
      <c r="H1217" t="s">
        <v>3356</v>
      </c>
      <c r="I1217">
        <v>4882</v>
      </c>
    </row>
    <row r="1218" spans="6:9" x14ac:dyDescent="0.25">
      <c r="F1218" t="s">
        <v>217</v>
      </c>
      <c r="G1218" t="s">
        <v>3357</v>
      </c>
      <c r="H1218" t="s">
        <v>3356</v>
      </c>
      <c r="I1218">
        <v>638</v>
      </c>
    </row>
    <row r="1219" spans="6:9" x14ac:dyDescent="0.25">
      <c r="F1219" t="s">
        <v>99</v>
      </c>
      <c r="G1219" t="s">
        <v>3358</v>
      </c>
      <c r="H1219" t="s">
        <v>3359</v>
      </c>
      <c r="I1219">
        <v>9165</v>
      </c>
    </row>
    <row r="1220" spans="6:9" x14ac:dyDescent="0.25">
      <c r="F1220" t="s">
        <v>99</v>
      </c>
      <c r="G1220" t="s">
        <v>3360</v>
      </c>
      <c r="H1220" t="s">
        <v>3361</v>
      </c>
      <c r="I1220">
        <v>3182</v>
      </c>
    </row>
    <row r="1221" spans="6:9" x14ac:dyDescent="0.25">
      <c r="F1221" t="s">
        <v>217</v>
      </c>
      <c r="G1221" t="s">
        <v>3362</v>
      </c>
      <c r="H1221" t="s">
        <v>3363</v>
      </c>
      <c r="I1221">
        <v>4928</v>
      </c>
    </row>
    <row r="1222" spans="6:9" x14ac:dyDescent="0.25">
      <c r="F1222" t="s">
        <v>217</v>
      </c>
      <c r="G1222" t="s">
        <v>3362</v>
      </c>
      <c r="H1222" t="s">
        <v>3363</v>
      </c>
      <c r="I1222">
        <v>7656</v>
      </c>
    </row>
    <row r="1223" spans="6:9" x14ac:dyDescent="0.25">
      <c r="F1223" t="s">
        <v>381</v>
      </c>
      <c r="G1223" t="s">
        <v>3364</v>
      </c>
      <c r="H1223" t="s">
        <v>3365</v>
      </c>
      <c r="I1223">
        <v>7216</v>
      </c>
    </row>
    <row r="1224" spans="6:9" x14ac:dyDescent="0.25">
      <c r="F1224" t="s">
        <v>217</v>
      </c>
      <c r="G1224" t="s">
        <v>3366</v>
      </c>
      <c r="H1224" t="s">
        <v>3367</v>
      </c>
      <c r="I1224">
        <v>1464</v>
      </c>
    </row>
    <row r="1225" spans="6:9" x14ac:dyDescent="0.25">
      <c r="F1225" t="s">
        <v>217</v>
      </c>
      <c r="G1225" t="s">
        <v>3368</v>
      </c>
      <c r="H1225" t="s">
        <v>3369</v>
      </c>
      <c r="I1225">
        <v>1918</v>
      </c>
    </row>
    <row r="1226" spans="6:9" x14ac:dyDescent="0.25">
      <c r="F1226" t="s">
        <v>217</v>
      </c>
      <c r="G1226" t="s">
        <v>3370</v>
      </c>
      <c r="H1226" t="s">
        <v>3371</v>
      </c>
      <c r="I1226">
        <v>154</v>
      </c>
    </row>
    <row r="1227" spans="6:9" x14ac:dyDescent="0.25">
      <c r="F1227" t="s">
        <v>217</v>
      </c>
      <c r="G1227" t="s">
        <v>3372</v>
      </c>
      <c r="H1227" t="s">
        <v>3373</v>
      </c>
      <c r="I1227">
        <v>155</v>
      </c>
    </row>
    <row r="1228" spans="6:9" x14ac:dyDescent="0.25">
      <c r="F1228" t="s">
        <v>217</v>
      </c>
      <c r="G1228" t="s">
        <v>3374</v>
      </c>
      <c r="H1228" t="s">
        <v>3375</v>
      </c>
      <c r="I1228">
        <v>7713</v>
      </c>
    </row>
    <row r="1229" spans="6:9" x14ac:dyDescent="0.25">
      <c r="F1229" t="s">
        <v>217</v>
      </c>
      <c r="G1229" t="s">
        <v>3376</v>
      </c>
      <c r="H1229" t="s">
        <v>3377</v>
      </c>
      <c r="I1229">
        <v>681</v>
      </c>
    </row>
    <row r="1230" spans="6:9" x14ac:dyDescent="0.25">
      <c r="F1230" t="s">
        <v>217</v>
      </c>
      <c r="G1230" t="s">
        <v>3376</v>
      </c>
      <c r="H1230" t="s">
        <v>3377</v>
      </c>
      <c r="I1230">
        <v>682</v>
      </c>
    </row>
    <row r="1231" spans="6:9" x14ac:dyDescent="0.25">
      <c r="F1231" t="s">
        <v>217</v>
      </c>
      <c r="G1231" t="s">
        <v>3378</v>
      </c>
      <c r="H1231" t="s">
        <v>3379</v>
      </c>
      <c r="I1231">
        <v>442</v>
      </c>
    </row>
    <row r="1232" spans="6:9" x14ac:dyDescent="0.25">
      <c r="F1232" t="s">
        <v>52</v>
      </c>
      <c r="G1232" t="s">
        <v>3380</v>
      </c>
      <c r="H1232" t="s">
        <v>3381</v>
      </c>
      <c r="I1232">
        <v>152</v>
      </c>
    </row>
    <row r="1233" spans="6:9" x14ac:dyDescent="0.25">
      <c r="F1233" t="s">
        <v>52</v>
      </c>
      <c r="G1233" t="s">
        <v>3380</v>
      </c>
      <c r="H1233" t="s">
        <v>3381</v>
      </c>
      <c r="I1233">
        <v>373</v>
      </c>
    </row>
    <row r="1234" spans="6:9" x14ac:dyDescent="0.25">
      <c r="F1234" t="s">
        <v>217</v>
      </c>
      <c r="G1234" t="s">
        <v>3380</v>
      </c>
      <c r="H1234" t="s">
        <v>3381</v>
      </c>
      <c r="I1234">
        <v>153</v>
      </c>
    </row>
    <row r="1235" spans="6:9" x14ac:dyDescent="0.25">
      <c r="F1235" t="s">
        <v>217</v>
      </c>
      <c r="G1235" t="s">
        <v>3382</v>
      </c>
      <c r="H1235" t="s">
        <v>3383</v>
      </c>
      <c r="I1235">
        <v>2293</v>
      </c>
    </row>
    <row r="1236" spans="6:9" x14ac:dyDescent="0.25">
      <c r="F1236" t="s">
        <v>217</v>
      </c>
      <c r="G1236" t="s">
        <v>3382</v>
      </c>
      <c r="H1236" t="s">
        <v>3383</v>
      </c>
      <c r="I1236">
        <v>2370</v>
      </c>
    </row>
    <row r="1237" spans="6:9" x14ac:dyDescent="0.25">
      <c r="F1237" t="s">
        <v>217</v>
      </c>
      <c r="G1237" t="s">
        <v>3382</v>
      </c>
      <c r="H1237" t="s">
        <v>3383</v>
      </c>
      <c r="I1237">
        <v>3647</v>
      </c>
    </row>
    <row r="1238" spans="6:9" x14ac:dyDescent="0.25">
      <c r="F1238" t="s">
        <v>43</v>
      </c>
      <c r="G1238" t="s">
        <v>3384</v>
      </c>
      <c r="H1238" t="s">
        <v>3385</v>
      </c>
      <c r="I1238">
        <v>19</v>
      </c>
    </row>
    <row r="1239" spans="6:9" x14ac:dyDescent="0.25">
      <c r="F1239" t="s">
        <v>43</v>
      </c>
      <c r="G1239" t="s">
        <v>3386</v>
      </c>
      <c r="H1239" t="s">
        <v>3385</v>
      </c>
      <c r="I1239">
        <v>418</v>
      </c>
    </row>
    <row r="1240" spans="6:9" x14ac:dyDescent="0.25">
      <c r="F1240" t="s">
        <v>43</v>
      </c>
      <c r="G1240" t="s">
        <v>3387</v>
      </c>
      <c r="H1240" t="s">
        <v>3385</v>
      </c>
      <c r="I1240">
        <v>997</v>
      </c>
    </row>
    <row r="1241" spans="6:9" x14ac:dyDescent="0.25">
      <c r="F1241" t="s">
        <v>95</v>
      </c>
      <c r="G1241" t="s">
        <v>3388</v>
      </c>
      <c r="H1241" t="s">
        <v>3389</v>
      </c>
      <c r="I1241">
        <v>3655</v>
      </c>
    </row>
    <row r="1242" spans="6:9" x14ac:dyDescent="0.25">
      <c r="F1242" t="s">
        <v>43</v>
      </c>
      <c r="G1242" t="s">
        <v>3390</v>
      </c>
      <c r="H1242" t="s">
        <v>3391</v>
      </c>
      <c r="I1242">
        <v>700</v>
      </c>
    </row>
    <row r="1243" spans="6:9" x14ac:dyDescent="0.25">
      <c r="F1243" t="s">
        <v>268</v>
      </c>
      <c r="G1243" t="s">
        <v>3392</v>
      </c>
      <c r="H1243" t="s">
        <v>3393</v>
      </c>
      <c r="I1243">
        <v>4487</v>
      </c>
    </row>
    <row r="1244" spans="6:9" x14ac:dyDescent="0.25">
      <c r="F1244" t="s">
        <v>157</v>
      </c>
      <c r="G1244" t="s">
        <v>3392</v>
      </c>
      <c r="H1244" t="s">
        <v>3393</v>
      </c>
      <c r="I1244">
        <v>4488</v>
      </c>
    </row>
    <row r="1245" spans="6:9" x14ac:dyDescent="0.25">
      <c r="F1245" t="s">
        <v>401</v>
      </c>
      <c r="G1245" t="s">
        <v>3392</v>
      </c>
      <c r="H1245" t="s">
        <v>3393</v>
      </c>
      <c r="I1245">
        <v>4485</v>
      </c>
    </row>
    <row r="1246" spans="6:9" x14ac:dyDescent="0.25">
      <c r="F1246" t="s">
        <v>99</v>
      </c>
      <c r="G1246" t="s">
        <v>3392</v>
      </c>
      <c r="H1246" t="s">
        <v>3393</v>
      </c>
      <c r="I1246">
        <v>4486</v>
      </c>
    </row>
    <row r="1247" spans="6:9" x14ac:dyDescent="0.25">
      <c r="F1247" t="s">
        <v>268</v>
      </c>
      <c r="G1247" t="s">
        <v>3394</v>
      </c>
      <c r="H1247" t="s">
        <v>3395</v>
      </c>
      <c r="I1247">
        <v>4490</v>
      </c>
    </row>
    <row r="1248" spans="6:9" x14ac:dyDescent="0.25">
      <c r="F1248" t="s">
        <v>43</v>
      </c>
      <c r="G1248" t="s">
        <v>3396</v>
      </c>
      <c r="H1248" t="s">
        <v>3395</v>
      </c>
      <c r="I1248">
        <v>527</v>
      </c>
    </row>
    <row r="1249" spans="6:9" x14ac:dyDescent="0.25">
      <c r="F1249" t="s">
        <v>157</v>
      </c>
      <c r="G1249" t="s">
        <v>3394</v>
      </c>
      <c r="H1249" t="s">
        <v>3395</v>
      </c>
      <c r="I1249">
        <v>4489</v>
      </c>
    </row>
    <row r="1250" spans="6:9" x14ac:dyDescent="0.25">
      <c r="F1250" t="s">
        <v>401</v>
      </c>
      <c r="G1250" t="s">
        <v>3394</v>
      </c>
      <c r="H1250" t="s">
        <v>3395</v>
      </c>
      <c r="I1250">
        <v>4491</v>
      </c>
    </row>
    <row r="1251" spans="6:9" x14ac:dyDescent="0.25">
      <c r="F1251" t="s">
        <v>99</v>
      </c>
      <c r="G1251" t="s">
        <v>3394</v>
      </c>
      <c r="H1251" t="s">
        <v>3395</v>
      </c>
      <c r="I1251">
        <v>4492</v>
      </c>
    </row>
    <row r="1252" spans="6:9" x14ac:dyDescent="0.25">
      <c r="F1252" t="s">
        <v>157</v>
      </c>
      <c r="G1252" t="s">
        <v>3397</v>
      </c>
      <c r="H1252" t="s">
        <v>3398</v>
      </c>
      <c r="I1252">
        <v>528</v>
      </c>
    </row>
    <row r="1253" spans="6:9" x14ac:dyDescent="0.25">
      <c r="F1253" t="s">
        <v>105</v>
      </c>
      <c r="G1253" t="s">
        <v>3399</v>
      </c>
      <c r="H1253" t="s">
        <v>3400</v>
      </c>
      <c r="I1253">
        <v>1407</v>
      </c>
    </row>
    <row r="1254" spans="6:9" x14ac:dyDescent="0.25">
      <c r="F1254" t="s">
        <v>105</v>
      </c>
      <c r="G1254" t="s">
        <v>3399</v>
      </c>
      <c r="H1254" t="s">
        <v>3400</v>
      </c>
      <c r="I1254">
        <v>1503</v>
      </c>
    </row>
    <row r="1255" spans="6:9" x14ac:dyDescent="0.25">
      <c r="F1255" t="s">
        <v>133</v>
      </c>
      <c r="G1255" t="s">
        <v>3399</v>
      </c>
      <c r="H1255" t="s">
        <v>3400</v>
      </c>
      <c r="I1255">
        <v>1406</v>
      </c>
    </row>
    <row r="1256" spans="6:9" x14ac:dyDescent="0.25">
      <c r="F1256" t="s">
        <v>217</v>
      </c>
      <c r="G1256" t="s">
        <v>3401</v>
      </c>
      <c r="H1256" t="s">
        <v>3402</v>
      </c>
      <c r="I1256">
        <v>7176</v>
      </c>
    </row>
    <row r="1257" spans="6:9" x14ac:dyDescent="0.25">
      <c r="F1257" t="s">
        <v>43</v>
      </c>
      <c r="G1257" t="s">
        <v>3403</v>
      </c>
      <c r="H1257" t="s">
        <v>3404</v>
      </c>
      <c r="I1257">
        <v>362</v>
      </c>
    </row>
    <row r="1258" spans="6:9" x14ac:dyDescent="0.25">
      <c r="F1258" t="s">
        <v>43</v>
      </c>
      <c r="G1258" t="s">
        <v>3405</v>
      </c>
      <c r="H1258" t="s">
        <v>3406</v>
      </c>
      <c r="I1258">
        <v>7256</v>
      </c>
    </row>
    <row r="1259" spans="6:9" x14ac:dyDescent="0.25">
      <c r="F1259" t="s">
        <v>217</v>
      </c>
      <c r="G1259" t="s">
        <v>3407</v>
      </c>
      <c r="H1259" t="s">
        <v>3408</v>
      </c>
      <c r="I1259">
        <v>602</v>
      </c>
    </row>
    <row r="1260" spans="6:9" x14ac:dyDescent="0.25">
      <c r="F1260" t="s">
        <v>217</v>
      </c>
      <c r="G1260" t="s">
        <v>3407</v>
      </c>
      <c r="H1260" t="s">
        <v>3408</v>
      </c>
      <c r="I1260">
        <v>605</v>
      </c>
    </row>
    <row r="1261" spans="6:9" x14ac:dyDescent="0.25">
      <c r="F1261" t="s">
        <v>217</v>
      </c>
      <c r="G1261" t="s">
        <v>3409</v>
      </c>
      <c r="H1261" t="s">
        <v>3410</v>
      </c>
      <c r="I1261">
        <v>7739</v>
      </c>
    </row>
    <row r="1262" spans="6:9" x14ac:dyDescent="0.25">
      <c r="F1262" t="s">
        <v>43</v>
      </c>
      <c r="G1262" t="s">
        <v>3411</v>
      </c>
      <c r="H1262" t="s">
        <v>3412</v>
      </c>
      <c r="I1262">
        <v>1741</v>
      </c>
    </row>
    <row r="1263" spans="6:9" x14ac:dyDescent="0.25">
      <c r="F1263" t="s">
        <v>43</v>
      </c>
      <c r="G1263" t="s">
        <v>3411</v>
      </c>
      <c r="H1263" t="s">
        <v>3412</v>
      </c>
      <c r="I1263">
        <v>1904</v>
      </c>
    </row>
    <row r="1264" spans="6:9" x14ac:dyDescent="0.25">
      <c r="F1264" t="s">
        <v>43</v>
      </c>
      <c r="G1264" t="s">
        <v>3413</v>
      </c>
      <c r="H1264" t="s">
        <v>3414</v>
      </c>
      <c r="I1264">
        <v>5035</v>
      </c>
    </row>
    <row r="1265" spans="6:9" x14ac:dyDescent="0.25">
      <c r="F1265" t="s">
        <v>217</v>
      </c>
      <c r="G1265" t="s">
        <v>3413</v>
      </c>
      <c r="H1265" t="s">
        <v>3414</v>
      </c>
      <c r="I1265">
        <v>7183</v>
      </c>
    </row>
    <row r="1266" spans="6:9" x14ac:dyDescent="0.25">
      <c r="F1266" t="s">
        <v>43</v>
      </c>
      <c r="G1266" t="s">
        <v>3415</v>
      </c>
      <c r="H1266" t="s">
        <v>3416</v>
      </c>
      <c r="I1266">
        <v>2314</v>
      </c>
    </row>
    <row r="1267" spans="6:9" x14ac:dyDescent="0.25">
      <c r="F1267" t="s">
        <v>217</v>
      </c>
      <c r="G1267" t="s">
        <v>3415</v>
      </c>
      <c r="H1267" t="s">
        <v>3416</v>
      </c>
      <c r="I1267">
        <v>2315</v>
      </c>
    </row>
    <row r="1268" spans="6:9" x14ac:dyDescent="0.25">
      <c r="F1268" t="s">
        <v>43</v>
      </c>
      <c r="G1268" t="s">
        <v>3417</v>
      </c>
      <c r="H1268" t="s">
        <v>3418</v>
      </c>
      <c r="I1268">
        <v>427</v>
      </c>
    </row>
    <row r="1269" spans="6:9" x14ac:dyDescent="0.25">
      <c r="F1269" t="s">
        <v>43</v>
      </c>
      <c r="G1269" t="s">
        <v>3419</v>
      </c>
      <c r="H1269" t="s">
        <v>3420</v>
      </c>
      <c r="I1269">
        <v>443</v>
      </c>
    </row>
    <row r="1270" spans="6:9" x14ac:dyDescent="0.25">
      <c r="F1270" t="s">
        <v>99</v>
      </c>
      <c r="G1270" t="s">
        <v>3421</v>
      </c>
      <c r="H1270" t="s">
        <v>3422</v>
      </c>
      <c r="I1270">
        <v>2910</v>
      </c>
    </row>
    <row r="1271" spans="6:9" x14ac:dyDescent="0.25">
      <c r="F1271" t="s">
        <v>43</v>
      </c>
      <c r="G1271" t="s">
        <v>3423</v>
      </c>
      <c r="H1271" t="s">
        <v>3424</v>
      </c>
      <c r="I1271">
        <v>301</v>
      </c>
    </row>
    <row r="1272" spans="6:9" x14ac:dyDescent="0.25">
      <c r="F1272" t="s">
        <v>43</v>
      </c>
      <c r="G1272" t="s">
        <v>3425</v>
      </c>
      <c r="H1272" t="s">
        <v>3426</v>
      </c>
      <c r="I1272">
        <v>302</v>
      </c>
    </row>
    <row r="1273" spans="6:9" x14ac:dyDescent="0.25">
      <c r="F1273" t="s">
        <v>310</v>
      </c>
      <c r="G1273" t="s">
        <v>3427</v>
      </c>
      <c r="H1273" t="s">
        <v>3428</v>
      </c>
      <c r="I1273">
        <v>7257</v>
      </c>
    </row>
    <row r="1274" spans="6:9" x14ac:dyDescent="0.25">
      <c r="F1274" t="s">
        <v>95</v>
      </c>
      <c r="G1274" t="s">
        <v>3429</v>
      </c>
      <c r="H1274" t="s">
        <v>3430</v>
      </c>
      <c r="I1274">
        <v>1039</v>
      </c>
    </row>
    <row r="1275" spans="6:9" x14ac:dyDescent="0.25">
      <c r="F1275" t="s">
        <v>99</v>
      </c>
      <c r="G1275" t="s">
        <v>3431</v>
      </c>
      <c r="H1275" t="s">
        <v>3432</v>
      </c>
      <c r="I1275">
        <v>2911</v>
      </c>
    </row>
    <row r="1276" spans="6:9" x14ac:dyDescent="0.25">
      <c r="F1276" t="s">
        <v>99</v>
      </c>
      <c r="G1276" t="s">
        <v>3433</v>
      </c>
      <c r="H1276" t="s">
        <v>3434</v>
      </c>
      <c r="I1276">
        <v>9236</v>
      </c>
    </row>
    <row r="1277" spans="6:9" x14ac:dyDescent="0.25">
      <c r="F1277" t="s">
        <v>43</v>
      </c>
      <c r="G1277" t="s">
        <v>3435</v>
      </c>
      <c r="H1277" t="s">
        <v>3436</v>
      </c>
      <c r="I1277">
        <v>9844</v>
      </c>
    </row>
    <row r="1278" spans="6:9" x14ac:dyDescent="0.25">
      <c r="F1278" t="s">
        <v>43</v>
      </c>
      <c r="G1278" t="s">
        <v>3437</v>
      </c>
      <c r="H1278" t="s">
        <v>3438</v>
      </c>
      <c r="I1278">
        <v>3326</v>
      </c>
    </row>
    <row r="1279" spans="6:9" x14ac:dyDescent="0.25">
      <c r="F1279" t="s">
        <v>217</v>
      </c>
      <c r="G1279" t="s">
        <v>3439</v>
      </c>
      <c r="H1279" t="s">
        <v>3440</v>
      </c>
      <c r="I1279">
        <v>1767</v>
      </c>
    </row>
    <row r="1280" spans="6:9" x14ac:dyDescent="0.25">
      <c r="F1280" t="s">
        <v>217</v>
      </c>
      <c r="G1280" t="s">
        <v>3441</v>
      </c>
      <c r="H1280" t="s">
        <v>3442</v>
      </c>
      <c r="I1280">
        <v>380</v>
      </c>
    </row>
    <row r="1281" spans="6:9" x14ac:dyDescent="0.25">
      <c r="F1281" t="s">
        <v>43</v>
      </c>
      <c r="G1281" t="s">
        <v>3443</v>
      </c>
      <c r="H1281" t="s">
        <v>3444</v>
      </c>
      <c r="I1281">
        <v>1462</v>
      </c>
    </row>
    <row r="1282" spans="6:9" x14ac:dyDescent="0.25">
      <c r="F1282" t="s">
        <v>217</v>
      </c>
      <c r="G1282" t="s">
        <v>3445</v>
      </c>
      <c r="H1282" t="s">
        <v>3446</v>
      </c>
      <c r="I1282">
        <v>412</v>
      </c>
    </row>
    <row r="1283" spans="6:9" x14ac:dyDescent="0.25">
      <c r="F1283" t="s">
        <v>217</v>
      </c>
      <c r="G1283" t="s">
        <v>3447</v>
      </c>
      <c r="H1283" t="s">
        <v>3448</v>
      </c>
      <c r="I1283">
        <v>353</v>
      </c>
    </row>
    <row r="1284" spans="6:9" x14ac:dyDescent="0.25">
      <c r="F1284" t="s">
        <v>217</v>
      </c>
      <c r="G1284" t="s">
        <v>3449</v>
      </c>
      <c r="H1284" t="s">
        <v>3450</v>
      </c>
      <c r="I1284">
        <v>8460</v>
      </c>
    </row>
    <row r="1285" spans="6:9" x14ac:dyDescent="0.25">
      <c r="F1285" t="s">
        <v>133</v>
      </c>
      <c r="G1285" t="s">
        <v>3451</v>
      </c>
      <c r="H1285" t="s">
        <v>3452</v>
      </c>
      <c r="I1285">
        <v>1810</v>
      </c>
    </row>
    <row r="1286" spans="6:9" x14ac:dyDescent="0.25">
      <c r="F1286" t="s">
        <v>95</v>
      </c>
      <c r="G1286" t="s">
        <v>3453</v>
      </c>
      <c r="H1286" t="s">
        <v>3454</v>
      </c>
      <c r="I1286">
        <v>7184</v>
      </c>
    </row>
    <row r="1287" spans="6:9" x14ac:dyDescent="0.25">
      <c r="F1287" t="s">
        <v>43</v>
      </c>
      <c r="G1287" t="s">
        <v>3455</v>
      </c>
      <c r="H1287" t="s">
        <v>3454</v>
      </c>
      <c r="I1287">
        <v>1245</v>
      </c>
    </row>
    <row r="1288" spans="6:9" x14ac:dyDescent="0.25">
      <c r="F1288" t="s">
        <v>43</v>
      </c>
      <c r="G1288" t="s">
        <v>3456</v>
      </c>
      <c r="H1288" t="s">
        <v>3454</v>
      </c>
      <c r="I1288">
        <v>1340</v>
      </c>
    </row>
    <row r="1289" spans="6:9" x14ac:dyDescent="0.25">
      <c r="F1289" t="s">
        <v>43</v>
      </c>
      <c r="G1289" t="s">
        <v>3457</v>
      </c>
      <c r="H1289" t="s">
        <v>3454</v>
      </c>
      <c r="I1289">
        <v>3989</v>
      </c>
    </row>
    <row r="1290" spans="6:9" x14ac:dyDescent="0.25">
      <c r="F1290" t="s">
        <v>506</v>
      </c>
      <c r="G1290" t="s">
        <v>3453</v>
      </c>
      <c r="H1290" t="s">
        <v>3454</v>
      </c>
      <c r="I1290">
        <v>7185</v>
      </c>
    </row>
    <row r="1291" spans="6:9" x14ac:dyDescent="0.25">
      <c r="F1291" t="s">
        <v>217</v>
      </c>
      <c r="G1291" t="s">
        <v>3458</v>
      </c>
      <c r="H1291" t="s">
        <v>3459</v>
      </c>
      <c r="I1291">
        <v>3916</v>
      </c>
    </row>
    <row r="1292" spans="6:9" x14ac:dyDescent="0.25">
      <c r="F1292" t="s">
        <v>217</v>
      </c>
      <c r="G1292" t="s">
        <v>3458</v>
      </c>
      <c r="H1292" t="s">
        <v>3459</v>
      </c>
      <c r="I1292">
        <v>7142</v>
      </c>
    </row>
    <row r="1293" spans="6:9" x14ac:dyDescent="0.25">
      <c r="F1293" t="s">
        <v>99</v>
      </c>
      <c r="G1293" t="s">
        <v>3460</v>
      </c>
      <c r="H1293" t="s">
        <v>3461</v>
      </c>
      <c r="I1293">
        <v>2912</v>
      </c>
    </row>
    <row r="1294" spans="6:9" x14ac:dyDescent="0.25">
      <c r="F1294" t="s">
        <v>43</v>
      </c>
      <c r="G1294" t="s">
        <v>3462</v>
      </c>
      <c r="H1294" t="s">
        <v>3463</v>
      </c>
      <c r="I1294">
        <v>2330</v>
      </c>
    </row>
    <row r="1295" spans="6:9" x14ac:dyDescent="0.25">
      <c r="F1295" t="s">
        <v>43</v>
      </c>
      <c r="G1295" t="s">
        <v>3464</v>
      </c>
      <c r="H1295" t="s">
        <v>3465</v>
      </c>
      <c r="I1295">
        <v>2260</v>
      </c>
    </row>
    <row r="1296" spans="6:9" x14ac:dyDescent="0.25">
      <c r="F1296" t="s">
        <v>217</v>
      </c>
      <c r="G1296" t="s">
        <v>3466</v>
      </c>
      <c r="H1296" t="s">
        <v>3467</v>
      </c>
      <c r="I1296">
        <v>7703</v>
      </c>
    </row>
    <row r="1297" spans="6:9" x14ac:dyDescent="0.25">
      <c r="F1297" t="s">
        <v>43</v>
      </c>
      <c r="G1297" t="s">
        <v>3468</v>
      </c>
      <c r="H1297" t="s">
        <v>3469</v>
      </c>
      <c r="I1297">
        <v>2585</v>
      </c>
    </row>
    <row r="1298" spans="6:9" x14ac:dyDescent="0.25">
      <c r="F1298" t="s">
        <v>43</v>
      </c>
      <c r="G1298" t="s">
        <v>3470</v>
      </c>
      <c r="H1298" t="s">
        <v>3471</v>
      </c>
      <c r="I1298">
        <v>555</v>
      </c>
    </row>
    <row r="1299" spans="6:9" x14ac:dyDescent="0.25">
      <c r="F1299" t="s">
        <v>217</v>
      </c>
      <c r="G1299" t="s">
        <v>3472</v>
      </c>
      <c r="H1299" t="s">
        <v>3471</v>
      </c>
      <c r="I1299">
        <v>1418</v>
      </c>
    </row>
    <row r="1300" spans="6:9" x14ac:dyDescent="0.25">
      <c r="F1300" t="s">
        <v>217</v>
      </c>
      <c r="G1300" t="s">
        <v>3473</v>
      </c>
      <c r="H1300" t="s">
        <v>3474</v>
      </c>
      <c r="I1300">
        <v>1390</v>
      </c>
    </row>
    <row r="1301" spans="6:9" x14ac:dyDescent="0.25">
      <c r="F1301" t="s">
        <v>217</v>
      </c>
      <c r="G1301" t="s">
        <v>3475</v>
      </c>
      <c r="H1301" t="s">
        <v>3474</v>
      </c>
      <c r="I1301">
        <v>2317</v>
      </c>
    </row>
    <row r="1302" spans="6:9" x14ac:dyDescent="0.25">
      <c r="F1302" t="s">
        <v>217</v>
      </c>
      <c r="G1302" t="s">
        <v>3475</v>
      </c>
      <c r="H1302" t="s">
        <v>3474</v>
      </c>
      <c r="I1302">
        <v>2318</v>
      </c>
    </row>
    <row r="1303" spans="6:9" x14ac:dyDescent="0.25">
      <c r="F1303" t="s">
        <v>217</v>
      </c>
      <c r="G1303" t="s">
        <v>3476</v>
      </c>
      <c r="H1303" t="s">
        <v>3477</v>
      </c>
      <c r="I1303">
        <v>994</v>
      </c>
    </row>
    <row r="1304" spans="6:9" x14ac:dyDescent="0.25">
      <c r="F1304" t="s">
        <v>217</v>
      </c>
      <c r="G1304" t="s">
        <v>3478</v>
      </c>
      <c r="H1304" t="s">
        <v>3479</v>
      </c>
      <c r="I1304">
        <v>1523</v>
      </c>
    </row>
    <row r="1305" spans="6:9" x14ac:dyDescent="0.25">
      <c r="F1305" t="s">
        <v>217</v>
      </c>
      <c r="G1305" t="s">
        <v>3480</v>
      </c>
      <c r="H1305" t="s">
        <v>3481</v>
      </c>
      <c r="I1305">
        <v>1341</v>
      </c>
    </row>
    <row r="1306" spans="6:9" x14ac:dyDescent="0.25">
      <c r="F1306" t="s">
        <v>217</v>
      </c>
      <c r="G1306" t="s">
        <v>3480</v>
      </c>
      <c r="H1306" t="s">
        <v>3481</v>
      </c>
      <c r="I1306">
        <v>1476</v>
      </c>
    </row>
    <row r="1307" spans="6:9" x14ac:dyDescent="0.25">
      <c r="F1307" t="s">
        <v>217</v>
      </c>
      <c r="G1307" t="s">
        <v>3480</v>
      </c>
      <c r="H1307" t="s">
        <v>3481</v>
      </c>
      <c r="I1307">
        <v>3463</v>
      </c>
    </row>
    <row r="1308" spans="6:9" x14ac:dyDescent="0.25">
      <c r="F1308" t="s">
        <v>52</v>
      </c>
      <c r="G1308" t="s">
        <v>3482</v>
      </c>
      <c r="H1308" t="s">
        <v>3483</v>
      </c>
      <c r="I1308">
        <v>2117</v>
      </c>
    </row>
    <row r="1309" spans="6:9" x14ac:dyDescent="0.25">
      <c r="F1309" t="s">
        <v>217</v>
      </c>
      <c r="G1309" t="s">
        <v>3484</v>
      </c>
      <c r="H1309" t="s">
        <v>3485</v>
      </c>
      <c r="I1309">
        <v>156</v>
      </c>
    </row>
    <row r="1310" spans="6:9" x14ac:dyDescent="0.25">
      <c r="F1310" t="s">
        <v>157</v>
      </c>
      <c r="G1310" t="s">
        <v>3486</v>
      </c>
      <c r="H1310" t="s">
        <v>3487</v>
      </c>
      <c r="I1310">
        <v>2375</v>
      </c>
    </row>
    <row r="1311" spans="6:9" x14ac:dyDescent="0.25">
      <c r="F1311" t="s">
        <v>310</v>
      </c>
      <c r="G1311" t="s">
        <v>3488</v>
      </c>
      <c r="H1311" t="s">
        <v>3489</v>
      </c>
      <c r="I1311">
        <v>9294</v>
      </c>
    </row>
    <row r="1312" spans="6:9" x14ac:dyDescent="0.25">
      <c r="F1312" t="s">
        <v>157</v>
      </c>
      <c r="G1312" t="s">
        <v>3490</v>
      </c>
      <c r="H1312" t="s">
        <v>3491</v>
      </c>
      <c r="I1312">
        <v>4332</v>
      </c>
    </row>
    <row r="1313" spans="6:9" x14ac:dyDescent="0.25">
      <c r="F1313" t="s">
        <v>43</v>
      </c>
      <c r="G1313" t="s">
        <v>3492</v>
      </c>
      <c r="H1313" t="s">
        <v>3493</v>
      </c>
      <c r="I1313">
        <v>303</v>
      </c>
    </row>
    <row r="1314" spans="6:9" x14ac:dyDescent="0.25">
      <c r="F1314" t="s">
        <v>52</v>
      </c>
      <c r="G1314" t="s">
        <v>3494</v>
      </c>
      <c r="H1314" t="s">
        <v>3495</v>
      </c>
      <c r="I1314">
        <v>7887</v>
      </c>
    </row>
    <row r="1315" spans="6:9" x14ac:dyDescent="0.25">
      <c r="F1315" t="s">
        <v>381</v>
      </c>
      <c r="G1315" t="s">
        <v>3496</v>
      </c>
      <c r="H1315" t="s">
        <v>3497</v>
      </c>
      <c r="I1315">
        <v>3817</v>
      </c>
    </row>
    <row r="1316" spans="6:9" x14ac:dyDescent="0.25">
      <c r="F1316" t="s">
        <v>43</v>
      </c>
      <c r="G1316" t="s">
        <v>3498</v>
      </c>
      <c r="H1316" t="s">
        <v>3499</v>
      </c>
      <c r="I1316">
        <v>7222</v>
      </c>
    </row>
    <row r="1317" spans="6:9" x14ac:dyDescent="0.25">
      <c r="F1317" t="s">
        <v>95</v>
      </c>
      <c r="G1317" t="s">
        <v>3500</v>
      </c>
      <c r="H1317" t="s">
        <v>3501</v>
      </c>
      <c r="I1317">
        <v>263</v>
      </c>
    </row>
    <row r="1318" spans="6:9" x14ac:dyDescent="0.25">
      <c r="F1318" t="s">
        <v>99</v>
      </c>
      <c r="G1318" t="s">
        <v>3502</v>
      </c>
      <c r="H1318" t="s">
        <v>3503</v>
      </c>
      <c r="I1318">
        <v>2913</v>
      </c>
    </row>
    <row r="1319" spans="6:9" x14ac:dyDescent="0.25">
      <c r="F1319" t="s">
        <v>52</v>
      </c>
      <c r="G1319" t="s">
        <v>3504</v>
      </c>
      <c r="H1319" t="s">
        <v>3505</v>
      </c>
      <c r="I1319">
        <v>9808</v>
      </c>
    </row>
    <row r="1320" spans="6:9" x14ac:dyDescent="0.25">
      <c r="F1320" t="s">
        <v>99</v>
      </c>
      <c r="G1320" t="s">
        <v>3506</v>
      </c>
      <c r="H1320" t="s">
        <v>3507</v>
      </c>
      <c r="I1320">
        <v>3198</v>
      </c>
    </row>
    <row r="1321" spans="6:9" x14ac:dyDescent="0.25">
      <c r="F1321" t="s">
        <v>157</v>
      </c>
      <c r="G1321" t="s">
        <v>3508</v>
      </c>
      <c r="H1321" t="s">
        <v>3509</v>
      </c>
      <c r="I1321">
        <v>3335</v>
      </c>
    </row>
    <row r="1322" spans="6:9" x14ac:dyDescent="0.25">
      <c r="F1322" t="s">
        <v>99</v>
      </c>
      <c r="G1322" t="s">
        <v>3510</v>
      </c>
      <c r="H1322" t="s">
        <v>3511</v>
      </c>
      <c r="I1322">
        <v>3357</v>
      </c>
    </row>
    <row r="1323" spans="6:9" x14ac:dyDescent="0.25">
      <c r="F1323" t="s">
        <v>43</v>
      </c>
      <c r="G1323" t="s">
        <v>3512</v>
      </c>
      <c r="H1323" t="s">
        <v>3513</v>
      </c>
      <c r="I1323">
        <v>2304</v>
      </c>
    </row>
    <row r="1324" spans="6:9" x14ac:dyDescent="0.25">
      <c r="F1324" t="s">
        <v>52</v>
      </c>
      <c r="G1324" t="s">
        <v>3514</v>
      </c>
      <c r="H1324" t="s">
        <v>3515</v>
      </c>
      <c r="I1324">
        <v>9626</v>
      </c>
    </row>
    <row r="1325" spans="6:9" x14ac:dyDescent="0.25">
      <c r="F1325" t="s">
        <v>52</v>
      </c>
      <c r="G1325" t="s">
        <v>3516</v>
      </c>
      <c r="H1325" t="s">
        <v>3517</v>
      </c>
      <c r="I1325">
        <v>544</v>
      </c>
    </row>
    <row r="1326" spans="6:9" x14ac:dyDescent="0.25">
      <c r="F1326" t="s">
        <v>217</v>
      </c>
      <c r="G1326" t="s">
        <v>3518</v>
      </c>
      <c r="H1326" t="s">
        <v>3519</v>
      </c>
      <c r="I1326">
        <v>9276</v>
      </c>
    </row>
    <row r="1327" spans="6:9" x14ac:dyDescent="0.25">
      <c r="F1327" t="s">
        <v>217</v>
      </c>
      <c r="G1327" t="s">
        <v>3520</v>
      </c>
      <c r="H1327" t="s">
        <v>3521</v>
      </c>
      <c r="I1327">
        <v>8854</v>
      </c>
    </row>
    <row r="1328" spans="6:9" x14ac:dyDescent="0.25">
      <c r="F1328" t="s">
        <v>95</v>
      </c>
      <c r="G1328" t="s">
        <v>3522</v>
      </c>
      <c r="H1328" t="s">
        <v>72</v>
      </c>
      <c r="I1328">
        <v>4316</v>
      </c>
    </row>
    <row r="1329" spans="6:9" x14ac:dyDescent="0.25">
      <c r="F1329" t="s">
        <v>95</v>
      </c>
      <c r="G1329" t="s">
        <v>3522</v>
      </c>
      <c r="H1329" t="s">
        <v>72</v>
      </c>
      <c r="I1329">
        <v>5065</v>
      </c>
    </row>
    <row r="1330" spans="6:9" x14ac:dyDescent="0.25">
      <c r="F1330" t="s">
        <v>95</v>
      </c>
      <c r="G1330" t="s">
        <v>3522</v>
      </c>
      <c r="H1330" t="s">
        <v>72</v>
      </c>
      <c r="I1330">
        <v>5066</v>
      </c>
    </row>
    <row r="1331" spans="6:9" x14ac:dyDescent="0.25">
      <c r="F1331" t="s">
        <v>268</v>
      </c>
      <c r="G1331" t="s">
        <v>3522</v>
      </c>
      <c r="H1331" t="s">
        <v>72</v>
      </c>
      <c r="I1331">
        <v>4135</v>
      </c>
    </row>
    <row r="1332" spans="6:9" x14ac:dyDescent="0.25">
      <c r="F1332" t="s">
        <v>268</v>
      </c>
      <c r="G1332" t="s">
        <v>3522</v>
      </c>
      <c r="H1332" t="s">
        <v>72</v>
      </c>
      <c r="I1332">
        <v>5063</v>
      </c>
    </row>
    <row r="1333" spans="6:9" x14ac:dyDescent="0.25">
      <c r="F1333" t="s">
        <v>268</v>
      </c>
      <c r="G1333" t="s">
        <v>3522</v>
      </c>
      <c r="H1333" t="s">
        <v>72</v>
      </c>
      <c r="I1333">
        <v>5064</v>
      </c>
    </row>
    <row r="1334" spans="6:9" x14ac:dyDescent="0.25">
      <c r="F1334" t="s">
        <v>297</v>
      </c>
      <c r="G1334" t="s">
        <v>3522</v>
      </c>
      <c r="H1334" t="s">
        <v>72</v>
      </c>
      <c r="I1334">
        <v>2610</v>
      </c>
    </row>
    <row r="1335" spans="6:9" x14ac:dyDescent="0.25">
      <c r="F1335" t="s">
        <v>297</v>
      </c>
      <c r="G1335" t="s">
        <v>3522</v>
      </c>
      <c r="H1335" t="s">
        <v>72</v>
      </c>
      <c r="I1335">
        <v>5069</v>
      </c>
    </row>
    <row r="1336" spans="6:9" x14ac:dyDescent="0.25">
      <c r="F1336" t="s">
        <v>297</v>
      </c>
      <c r="G1336" t="s">
        <v>3522</v>
      </c>
      <c r="H1336" t="s">
        <v>72</v>
      </c>
      <c r="I1336">
        <v>5070</v>
      </c>
    </row>
    <row r="1337" spans="6:9" x14ac:dyDescent="0.25">
      <c r="F1337" t="s">
        <v>217</v>
      </c>
      <c r="G1337" t="s">
        <v>3522</v>
      </c>
      <c r="H1337" t="s">
        <v>72</v>
      </c>
      <c r="I1337">
        <v>1183</v>
      </c>
    </row>
    <row r="1338" spans="6:9" x14ac:dyDescent="0.25">
      <c r="F1338" t="s">
        <v>217</v>
      </c>
      <c r="G1338" t="s">
        <v>3522</v>
      </c>
      <c r="H1338" t="s">
        <v>72</v>
      </c>
      <c r="I1338">
        <v>5067</v>
      </c>
    </row>
    <row r="1339" spans="6:9" x14ac:dyDescent="0.25">
      <c r="F1339" t="s">
        <v>217</v>
      </c>
      <c r="G1339" t="s">
        <v>3522</v>
      </c>
      <c r="H1339" t="s">
        <v>72</v>
      </c>
      <c r="I1339">
        <v>5068</v>
      </c>
    </row>
    <row r="1340" spans="6:9" x14ac:dyDescent="0.25">
      <c r="F1340" t="s">
        <v>99</v>
      </c>
      <c r="G1340" t="s">
        <v>3523</v>
      </c>
      <c r="H1340" t="s">
        <v>3524</v>
      </c>
      <c r="I1340">
        <v>8611</v>
      </c>
    </row>
    <row r="1341" spans="6:9" x14ac:dyDescent="0.25">
      <c r="F1341" t="s">
        <v>329</v>
      </c>
      <c r="G1341" t="s">
        <v>3525</v>
      </c>
      <c r="H1341" t="s">
        <v>3526</v>
      </c>
      <c r="I1341">
        <v>799</v>
      </c>
    </row>
    <row r="1342" spans="6:9" x14ac:dyDescent="0.25">
      <c r="F1342" t="s">
        <v>441</v>
      </c>
      <c r="G1342" t="s">
        <v>3525</v>
      </c>
      <c r="H1342" t="s">
        <v>3526</v>
      </c>
      <c r="I1342">
        <v>800</v>
      </c>
    </row>
    <row r="1343" spans="6:9" x14ac:dyDescent="0.25">
      <c r="F1343" t="s">
        <v>52</v>
      </c>
      <c r="G1343" t="s">
        <v>3527</v>
      </c>
      <c r="H1343" t="s">
        <v>3528</v>
      </c>
      <c r="I1343">
        <v>9748</v>
      </c>
    </row>
    <row r="1344" spans="6:9" x14ac:dyDescent="0.25">
      <c r="F1344" t="s">
        <v>99</v>
      </c>
      <c r="G1344" t="s">
        <v>3529</v>
      </c>
      <c r="H1344" t="s">
        <v>3530</v>
      </c>
      <c r="I1344">
        <v>3360</v>
      </c>
    </row>
    <row r="1345" spans="6:9" x14ac:dyDescent="0.25">
      <c r="F1345" t="s">
        <v>99</v>
      </c>
      <c r="G1345" t="s">
        <v>3531</v>
      </c>
      <c r="H1345" t="s">
        <v>3532</v>
      </c>
      <c r="I1345">
        <v>3770</v>
      </c>
    </row>
    <row r="1346" spans="6:9" x14ac:dyDescent="0.25">
      <c r="F1346" t="s">
        <v>99</v>
      </c>
      <c r="G1346" t="s">
        <v>3533</v>
      </c>
      <c r="H1346" t="s">
        <v>3534</v>
      </c>
      <c r="I1346">
        <v>4535</v>
      </c>
    </row>
    <row r="1347" spans="6:9" x14ac:dyDescent="0.25">
      <c r="F1347" t="s">
        <v>172</v>
      </c>
      <c r="G1347" t="s">
        <v>3535</v>
      </c>
      <c r="H1347" t="s">
        <v>3536</v>
      </c>
      <c r="I1347">
        <v>2126</v>
      </c>
    </row>
    <row r="1348" spans="6:9" x14ac:dyDescent="0.25">
      <c r="F1348" t="s">
        <v>99</v>
      </c>
      <c r="G1348" t="s">
        <v>3537</v>
      </c>
      <c r="H1348" t="s">
        <v>3538</v>
      </c>
      <c r="I1348">
        <v>9122</v>
      </c>
    </row>
    <row r="1349" spans="6:9" x14ac:dyDescent="0.25">
      <c r="F1349" t="s">
        <v>99</v>
      </c>
      <c r="G1349" t="s">
        <v>3539</v>
      </c>
      <c r="H1349" t="s">
        <v>3540</v>
      </c>
      <c r="I1349">
        <v>2914</v>
      </c>
    </row>
    <row r="1350" spans="6:9" x14ac:dyDescent="0.25">
      <c r="F1350" t="s">
        <v>172</v>
      </c>
      <c r="G1350" t="s">
        <v>3541</v>
      </c>
      <c r="H1350" t="s">
        <v>3542</v>
      </c>
      <c r="I1350">
        <v>2379</v>
      </c>
    </row>
    <row r="1351" spans="6:9" x14ac:dyDescent="0.25">
      <c r="F1351" t="s">
        <v>52</v>
      </c>
      <c r="G1351" t="s">
        <v>3543</v>
      </c>
      <c r="H1351" t="s">
        <v>3544</v>
      </c>
      <c r="I1351">
        <v>2616</v>
      </c>
    </row>
    <row r="1352" spans="6:9" x14ac:dyDescent="0.25">
      <c r="F1352" t="s">
        <v>157</v>
      </c>
      <c r="G1352" t="s">
        <v>3543</v>
      </c>
      <c r="H1352" t="s">
        <v>3544</v>
      </c>
      <c r="I1352">
        <v>2598</v>
      </c>
    </row>
    <row r="1353" spans="6:9" x14ac:dyDescent="0.25">
      <c r="F1353" t="s">
        <v>43</v>
      </c>
      <c r="G1353" t="s">
        <v>3545</v>
      </c>
      <c r="H1353" t="s">
        <v>3546</v>
      </c>
      <c r="I1353">
        <v>4686</v>
      </c>
    </row>
    <row r="1354" spans="6:9" x14ac:dyDescent="0.25">
      <c r="F1354" t="s">
        <v>43</v>
      </c>
      <c r="G1354" t="s">
        <v>3547</v>
      </c>
      <c r="H1354" t="s">
        <v>3548</v>
      </c>
      <c r="I1354">
        <v>1387</v>
      </c>
    </row>
    <row r="1355" spans="6:9" x14ac:dyDescent="0.25">
      <c r="F1355" t="s">
        <v>157</v>
      </c>
      <c r="G1355" t="s">
        <v>3549</v>
      </c>
      <c r="H1355" t="s">
        <v>3550</v>
      </c>
      <c r="I1355">
        <v>9537</v>
      </c>
    </row>
    <row r="1356" spans="6:9" x14ac:dyDescent="0.25">
      <c r="F1356" t="s">
        <v>99</v>
      </c>
      <c r="G1356" t="s">
        <v>3551</v>
      </c>
      <c r="H1356" t="s">
        <v>3552</v>
      </c>
      <c r="I1356">
        <v>4084</v>
      </c>
    </row>
    <row r="1357" spans="6:9" x14ac:dyDescent="0.25">
      <c r="F1357" t="s">
        <v>52</v>
      </c>
      <c r="G1357" t="s">
        <v>3553</v>
      </c>
      <c r="H1357" t="s">
        <v>3554</v>
      </c>
      <c r="I1357">
        <v>9864</v>
      </c>
    </row>
    <row r="1358" spans="6:9" x14ac:dyDescent="0.25">
      <c r="F1358" t="s">
        <v>99</v>
      </c>
      <c r="G1358" t="s">
        <v>3555</v>
      </c>
      <c r="H1358" t="s">
        <v>3556</v>
      </c>
      <c r="I1358">
        <v>2915</v>
      </c>
    </row>
    <row r="1359" spans="6:9" x14ac:dyDescent="0.25">
      <c r="F1359" t="s">
        <v>133</v>
      </c>
      <c r="G1359" t="s">
        <v>3557</v>
      </c>
      <c r="H1359" t="s">
        <v>3558</v>
      </c>
      <c r="I1359">
        <v>1821</v>
      </c>
    </row>
    <row r="1360" spans="6:9" x14ac:dyDescent="0.25">
      <c r="F1360" t="s">
        <v>43</v>
      </c>
      <c r="G1360" t="s">
        <v>3559</v>
      </c>
      <c r="H1360" t="s">
        <v>3560</v>
      </c>
      <c r="I1360">
        <v>3218</v>
      </c>
    </row>
    <row r="1361" spans="6:9" x14ac:dyDescent="0.25">
      <c r="F1361" t="s">
        <v>95</v>
      </c>
      <c r="G1361" t="s">
        <v>3561</v>
      </c>
      <c r="H1361" t="s">
        <v>3562</v>
      </c>
      <c r="I1361">
        <v>7211</v>
      </c>
    </row>
    <row r="1362" spans="6:9" x14ac:dyDescent="0.25">
      <c r="F1362" t="s">
        <v>95</v>
      </c>
      <c r="G1362" t="s">
        <v>3563</v>
      </c>
      <c r="H1362" t="s">
        <v>3564</v>
      </c>
      <c r="I1362">
        <v>4816</v>
      </c>
    </row>
    <row r="1363" spans="6:9" x14ac:dyDescent="0.25">
      <c r="F1363" t="s">
        <v>95</v>
      </c>
      <c r="G1363" t="s">
        <v>3563</v>
      </c>
      <c r="H1363" t="s">
        <v>3564</v>
      </c>
      <c r="I1363">
        <v>4846</v>
      </c>
    </row>
    <row r="1364" spans="6:9" x14ac:dyDescent="0.25">
      <c r="F1364" t="s">
        <v>217</v>
      </c>
      <c r="G1364" t="s">
        <v>3565</v>
      </c>
      <c r="H1364" t="s">
        <v>3566</v>
      </c>
      <c r="I1364">
        <v>1460</v>
      </c>
    </row>
    <row r="1365" spans="6:9" x14ac:dyDescent="0.25">
      <c r="F1365" t="s">
        <v>217</v>
      </c>
      <c r="G1365" t="s">
        <v>3567</v>
      </c>
      <c r="H1365" t="s">
        <v>3568</v>
      </c>
      <c r="I1365">
        <v>8761</v>
      </c>
    </row>
    <row r="1366" spans="6:9" x14ac:dyDescent="0.25">
      <c r="F1366" t="s">
        <v>99</v>
      </c>
      <c r="G1366" t="s">
        <v>3569</v>
      </c>
      <c r="H1366" t="s">
        <v>3570</v>
      </c>
      <c r="I1366">
        <v>8189</v>
      </c>
    </row>
    <row r="1367" spans="6:9" x14ac:dyDescent="0.25">
      <c r="F1367" t="s">
        <v>105</v>
      </c>
      <c r="G1367" t="s">
        <v>3571</v>
      </c>
      <c r="H1367" t="s">
        <v>3572</v>
      </c>
      <c r="I1367">
        <v>4942</v>
      </c>
    </row>
    <row r="1368" spans="6:9" x14ac:dyDescent="0.25">
      <c r="F1368" t="s">
        <v>113</v>
      </c>
      <c r="G1368" t="s">
        <v>3571</v>
      </c>
      <c r="H1368" t="s">
        <v>3572</v>
      </c>
      <c r="I1368">
        <v>7150</v>
      </c>
    </row>
    <row r="1369" spans="6:9" x14ac:dyDescent="0.25">
      <c r="F1369" t="s">
        <v>368</v>
      </c>
      <c r="G1369" t="s">
        <v>3571</v>
      </c>
      <c r="H1369" t="s">
        <v>3572</v>
      </c>
      <c r="I1369">
        <v>4943</v>
      </c>
    </row>
    <row r="1370" spans="6:9" x14ac:dyDescent="0.25">
      <c r="F1370" t="s">
        <v>373</v>
      </c>
      <c r="G1370" t="s">
        <v>3571</v>
      </c>
      <c r="H1370" t="s">
        <v>3572</v>
      </c>
      <c r="I1370">
        <v>7151</v>
      </c>
    </row>
    <row r="1371" spans="6:9" x14ac:dyDescent="0.25">
      <c r="F1371" t="s">
        <v>412</v>
      </c>
      <c r="G1371" t="s">
        <v>3571</v>
      </c>
      <c r="H1371" t="s">
        <v>3572</v>
      </c>
      <c r="I1371">
        <v>4941</v>
      </c>
    </row>
    <row r="1372" spans="6:9" x14ac:dyDescent="0.25">
      <c r="F1372" t="s">
        <v>416</v>
      </c>
      <c r="G1372" t="s">
        <v>3571</v>
      </c>
      <c r="H1372" t="s">
        <v>3572</v>
      </c>
      <c r="I1372">
        <v>7149</v>
      </c>
    </row>
    <row r="1373" spans="6:9" x14ac:dyDescent="0.25">
      <c r="F1373" t="s">
        <v>310</v>
      </c>
      <c r="G1373" t="s">
        <v>3573</v>
      </c>
      <c r="H1373" t="s">
        <v>3574</v>
      </c>
      <c r="I1373">
        <v>7698</v>
      </c>
    </row>
    <row r="1374" spans="6:9" x14ac:dyDescent="0.25">
      <c r="F1374" t="s">
        <v>217</v>
      </c>
      <c r="G1374" t="s">
        <v>3575</v>
      </c>
      <c r="H1374" t="s">
        <v>3576</v>
      </c>
      <c r="I1374">
        <v>1465</v>
      </c>
    </row>
    <row r="1375" spans="6:9" x14ac:dyDescent="0.25">
      <c r="F1375" t="s">
        <v>99</v>
      </c>
      <c r="G1375" t="s">
        <v>3577</v>
      </c>
      <c r="H1375" t="s">
        <v>3578</v>
      </c>
      <c r="I1375">
        <v>8612</v>
      </c>
    </row>
    <row r="1376" spans="6:9" x14ac:dyDescent="0.25">
      <c r="F1376" t="s">
        <v>99</v>
      </c>
      <c r="G1376" t="s">
        <v>3579</v>
      </c>
      <c r="H1376" t="s">
        <v>3580</v>
      </c>
      <c r="I1376">
        <v>8613</v>
      </c>
    </row>
    <row r="1377" spans="6:9" x14ac:dyDescent="0.25">
      <c r="F1377" t="s">
        <v>52</v>
      </c>
      <c r="G1377" t="s">
        <v>3581</v>
      </c>
      <c r="H1377" t="s">
        <v>3582</v>
      </c>
      <c r="I1377">
        <v>9826</v>
      </c>
    </row>
    <row r="1378" spans="6:9" x14ac:dyDescent="0.25">
      <c r="F1378" t="s">
        <v>52</v>
      </c>
      <c r="G1378" t="s">
        <v>3583</v>
      </c>
      <c r="H1378" t="s">
        <v>3584</v>
      </c>
      <c r="I1378">
        <v>9452</v>
      </c>
    </row>
    <row r="1379" spans="6:9" x14ac:dyDescent="0.25">
      <c r="F1379" t="s">
        <v>52</v>
      </c>
      <c r="G1379" t="s">
        <v>3585</v>
      </c>
      <c r="H1379" t="s">
        <v>3586</v>
      </c>
      <c r="I1379">
        <v>9532</v>
      </c>
    </row>
    <row r="1380" spans="6:9" x14ac:dyDescent="0.25">
      <c r="F1380" t="s">
        <v>52</v>
      </c>
      <c r="G1380" t="s">
        <v>3587</v>
      </c>
      <c r="H1380" t="s">
        <v>3588</v>
      </c>
      <c r="I1380">
        <v>9904</v>
      </c>
    </row>
    <row r="1381" spans="6:9" x14ac:dyDescent="0.25">
      <c r="F1381" t="s">
        <v>99</v>
      </c>
      <c r="G1381" t="s">
        <v>3589</v>
      </c>
      <c r="H1381" t="s">
        <v>3590</v>
      </c>
      <c r="I1381">
        <v>4538</v>
      </c>
    </row>
    <row r="1382" spans="6:9" x14ac:dyDescent="0.25">
      <c r="F1382" t="s">
        <v>52</v>
      </c>
      <c r="G1382" t="s">
        <v>3591</v>
      </c>
      <c r="H1382" t="s">
        <v>3592</v>
      </c>
      <c r="I1382">
        <v>9617</v>
      </c>
    </row>
    <row r="1383" spans="6:9" x14ac:dyDescent="0.25">
      <c r="F1383" t="s">
        <v>99</v>
      </c>
      <c r="G1383" t="s">
        <v>3593</v>
      </c>
      <c r="H1383" t="s">
        <v>3594</v>
      </c>
      <c r="I1383">
        <v>8194</v>
      </c>
    </row>
    <row r="1384" spans="6:9" x14ac:dyDescent="0.25">
      <c r="F1384" t="s">
        <v>43</v>
      </c>
      <c r="G1384" t="s">
        <v>3595</v>
      </c>
      <c r="H1384" t="s">
        <v>3596</v>
      </c>
      <c r="I1384">
        <v>304</v>
      </c>
    </row>
    <row r="1385" spans="6:9" x14ac:dyDescent="0.25">
      <c r="F1385" t="s">
        <v>217</v>
      </c>
      <c r="G1385" t="s">
        <v>3597</v>
      </c>
      <c r="H1385" t="s">
        <v>3598</v>
      </c>
      <c r="I1385">
        <v>7767</v>
      </c>
    </row>
    <row r="1386" spans="6:9" x14ac:dyDescent="0.25">
      <c r="F1386" t="s">
        <v>99</v>
      </c>
      <c r="G1386" t="s">
        <v>3599</v>
      </c>
      <c r="H1386" t="s">
        <v>3600</v>
      </c>
      <c r="I1386">
        <v>4246</v>
      </c>
    </row>
    <row r="1387" spans="6:9" x14ac:dyDescent="0.25">
      <c r="F1387" t="s">
        <v>297</v>
      </c>
      <c r="G1387" t="s">
        <v>3601</v>
      </c>
      <c r="H1387" t="s">
        <v>3602</v>
      </c>
      <c r="I1387">
        <v>10008</v>
      </c>
    </row>
    <row r="1388" spans="6:9" x14ac:dyDescent="0.25">
      <c r="F1388" t="s">
        <v>99</v>
      </c>
      <c r="G1388" t="s">
        <v>3603</v>
      </c>
      <c r="H1388" t="s">
        <v>3604</v>
      </c>
      <c r="I1388">
        <v>2916</v>
      </c>
    </row>
    <row r="1389" spans="6:9" x14ac:dyDescent="0.25">
      <c r="F1389" t="s">
        <v>99</v>
      </c>
      <c r="G1389" t="s">
        <v>3605</v>
      </c>
      <c r="H1389" t="s">
        <v>3606</v>
      </c>
      <c r="I1389">
        <v>4194</v>
      </c>
    </row>
    <row r="1390" spans="6:9" x14ac:dyDescent="0.25">
      <c r="F1390" t="s">
        <v>52</v>
      </c>
      <c r="G1390" t="s">
        <v>3607</v>
      </c>
      <c r="H1390" t="s">
        <v>3608</v>
      </c>
      <c r="I1390">
        <v>9432</v>
      </c>
    </row>
    <row r="1391" spans="6:9" x14ac:dyDescent="0.25">
      <c r="F1391" t="s">
        <v>99</v>
      </c>
      <c r="G1391" t="s">
        <v>3609</v>
      </c>
      <c r="H1391" t="s">
        <v>3610</v>
      </c>
      <c r="I1391">
        <v>8614</v>
      </c>
    </row>
    <row r="1392" spans="6:9" x14ac:dyDescent="0.25">
      <c r="F1392" t="s">
        <v>99</v>
      </c>
      <c r="G1392" t="s">
        <v>3611</v>
      </c>
      <c r="H1392" t="s">
        <v>3612</v>
      </c>
      <c r="I1392">
        <v>9956</v>
      </c>
    </row>
    <row r="1393" spans="6:9" x14ac:dyDescent="0.25">
      <c r="F1393" t="s">
        <v>99</v>
      </c>
      <c r="G1393" t="s">
        <v>3613</v>
      </c>
      <c r="H1393" t="s">
        <v>3614</v>
      </c>
      <c r="I1393">
        <v>8615</v>
      </c>
    </row>
    <row r="1394" spans="6:9" x14ac:dyDescent="0.25">
      <c r="F1394" t="s">
        <v>99</v>
      </c>
      <c r="G1394" t="s">
        <v>3615</v>
      </c>
      <c r="H1394" t="s">
        <v>3616</v>
      </c>
      <c r="I1394">
        <v>8616</v>
      </c>
    </row>
    <row r="1395" spans="6:9" x14ac:dyDescent="0.25">
      <c r="F1395" t="s">
        <v>99</v>
      </c>
      <c r="G1395" t="s">
        <v>3617</v>
      </c>
      <c r="H1395" t="s">
        <v>3618</v>
      </c>
      <c r="I1395">
        <v>3351</v>
      </c>
    </row>
    <row r="1396" spans="6:9" x14ac:dyDescent="0.25">
      <c r="F1396" t="s">
        <v>99</v>
      </c>
      <c r="G1396" t="s">
        <v>3619</v>
      </c>
      <c r="H1396" t="s">
        <v>3620</v>
      </c>
      <c r="I1396">
        <v>8092</v>
      </c>
    </row>
    <row r="1397" spans="6:9" x14ac:dyDescent="0.25">
      <c r="F1397" t="s">
        <v>99</v>
      </c>
      <c r="G1397" t="s">
        <v>3621</v>
      </c>
      <c r="H1397" t="s">
        <v>3622</v>
      </c>
      <c r="I1397">
        <v>9217</v>
      </c>
    </row>
    <row r="1398" spans="6:9" x14ac:dyDescent="0.25">
      <c r="F1398" t="s">
        <v>217</v>
      </c>
      <c r="G1398" t="s">
        <v>3623</v>
      </c>
      <c r="H1398" t="s">
        <v>3624</v>
      </c>
      <c r="I1398">
        <v>2493</v>
      </c>
    </row>
    <row r="1399" spans="6:9" x14ac:dyDescent="0.25">
      <c r="F1399" t="s">
        <v>52</v>
      </c>
      <c r="G1399" t="s">
        <v>3625</v>
      </c>
      <c r="H1399" t="s">
        <v>3626</v>
      </c>
      <c r="I1399">
        <v>9637</v>
      </c>
    </row>
    <row r="1400" spans="6:9" x14ac:dyDescent="0.25">
      <c r="F1400" t="s">
        <v>99</v>
      </c>
      <c r="G1400" t="s">
        <v>3627</v>
      </c>
      <c r="H1400" t="s">
        <v>3628</v>
      </c>
      <c r="I1400">
        <v>8617</v>
      </c>
    </row>
    <row r="1401" spans="6:9" x14ac:dyDescent="0.25">
      <c r="F1401" t="s">
        <v>99</v>
      </c>
      <c r="G1401" t="s">
        <v>3629</v>
      </c>
      <c r="H1401" t="s">
        <v>3630</v>
      </c>
      <c r="I1401">
        <v>8008</v>
      </c>
    </row>
    <row r="1402" spans="6:9" x14ac:dyDescent="0.25">
      <c r="F1402" t="s">
        <v>172</v>
      </c>
      <c r="G1402" t="s">
        <v>3631</v>
      </c>
      <c r="H1402" t="s">
        <v>3632</v>
      </c>
      <c r="I1402">
        <v>2374</v>
      </c>
    </row>
    <row r="1403" spans="6:9" x14ac:dyDescent="0.25">
      <c r="F1403" t="s">
        <v>52</v>
      </c>
      <c r="G1403" t="s">
        <v>3633</v>
      </c>
      <c r="H1403" t="s">
        <v>3634</v>
      </c>
      <c r="I1403">
        <v>7224</v>
      </c>
    </row>
    <row r="1404" spans="6:9" x14ac:dyDescent="0.25">
      <c r="F1404" t="s">
        <v>157</v>
      </c>
      <c r="G1404" t="s">
        <v>3635</v>
      </c>
      <c r="H1404" t="s">
        <v>3636</v>
      </c>
      <c r="I1404">
        <v>3457</v>
      </c>
    </row>
    <row r="1405" spans="6:9" x14ac:dyDescent="0.25">
      <c r="F1405" t="s">
        <v>99</v>
      </c>
      <c r="G1405" t="s">
        <v>3635</v>
      </c>
      <c r="H1405" t="s">
        <v>3636</v>
      </c>
      <c r="I1405">
        <v>7931</v>
      </c>
    </row>
    <row r="1406" spans="6:9" x14ac:dyDescent="0.25">
      <c r="F1406" t="s">
        <v>52</v>
      </c>
      <c r="G1406" t="s">
        <v>3637</v>
      </c>
      <c r="H1406" t="s">
        <v>3638</v>
      </c>
      <c r="I1406">
        <v>9936</v>
      </c>
    </row>
    <row r="1407" spans="6:9" x14ac:dyDescent="0.25">
      <c r="F1407" t="s">
        <v>217</v>
      </c>
      <c r="G1407" t="s">
        <v>3639</v>
      </c>
      <c r="H1407" t="s">
        <v>3640</v>
      </c>
      <c r="I1407">
        <v>9296</v>
      </c>
    </row>
    <row r="1408" spans="6:9" x14ac:dyDescent="0.25">
      <c r="F1408" t="s">
        <v>43</v>
      </c>
      <c r="G1408" t="s">
        <v>3641</v>
      </c>
      <c r="H1408" t="s">
        <v>3642</v>
      </c>
      <c r="I1408">
        <v>1753</v>
      </c>
    </row>
    <row r="1409" spans="6:9" x14ac:dyDescent="0.25">
      <c r="F1409" t="s">
        <v>99</v>
      </c>
      <c r="G1409" t="s">
        <v>3643</v>
      </c>
      <c r="H1409" t="s">
        <v>3644</v>
      </c>
      <c r="I1409">
        <v>2918</v>
      </c>
    </row>
    <row r="1410" spans="6:9" x14ac:dyDescent="0.25">
      <c r="F1410" t="s">
        <v>217</v>
      </c>
      <c r="G1410" t="s">
        <v>3645</v>
      </c>
      <c r="H1410" t="s">
        <v>3646</v>
      </c>
      <c r="I1410">
        <v>2201</v>
      </c>
    </row>
    <row r="1411" spans="6:9" x14ac:dyDescent="0.25">
      <c r="F1411" t="s">
        <v>157</v>
      </c>
      <c r="G1411" t="s">
        <v>3647</v>
      </c>
      <c r="H1411" t="s">
        <v>3648</v>
      </c>
      <c r="I1411">
        <v>2751</v>
      </c>
    </row>
    <row r="1412" spans="6:9" x14ac:dyDescent="0.25">
      <c r="F1412" t="s">
        <v>99</v>
      </c>
      <c r="G1412" t="s">
        <v>3649</v>
      </c>
      <c r="H1412" t="s">
        <v>3650</v>
      </c>
      <c r="I1412">
        <v>8196</v>
      </c>
    </row>
    <row r="1413" spans="6:9" x14ac:dyDescent="0.25">
      <c r="F1413" t="s">
        <v>99</v>
      </c>
      <c r="G1413" t="s">
        <v>3651</v>
      </c>
      <c r="H1413" t="s">
        <v>3652</v>
      </c>
      <c r="I1413">
        <v>8618</v>
      </c>
    </row>
    <row r="1414" spans="6:9" x14ac:dyDescent="0.25">
      <c r="F1414" t="s">
        <v>43</v>
      </c>
      <c r="G1414" t="s">
        <v>3653</v>
      </c>
      <c r="H1414" t="s">
        <v>3654</v>
      </c>
      <c r="I1414">
        <v>3904</v>
      </c>
    </row>
    <row r="1415" spans="6:9" x14ac:dyDescent="0.25">
      <c r="F1415" t="s">
        <v>43</v>
      </c>
      <c r="G1415" t="s">
        <v>3655</v>
      </c>
      <c r="H1415" t="s">
        <v>3656</v>
      </c>
      <c r="I1415">
        <v>444</v>
      </c>
    </row>
    <row r="1416" spans="6:9" x14ac:dyDescent="0.25">
      <c r="F1416" t="s">
        <v>157</v>
      </c>
      <c r="G1416" t="s">
        <v>3657</v>
      </c>
      <c r="H1416" t="s">
        <v>3658</v>
      </c>
      <c r="I1416">
        <v>224</v>
      </c>
    </row>
    <row r="1417" spans="6:9" x14ac:dyDescent="0.25">
      <c r="F1417" t="s">
        <v>157</v>
      </c>
      <c r="G1417" t="s">
        <v>3659</v>
      </c>
      <c r="H1417" t="s">
        <v>3660</v>
      </c>
      <c r="I1417">
        <v>2284</v>
      </c>
    </row>
    <row r="1418" spans="6:9" x14ac:dyDescent="0.25">
      <c r="F1418" t="s">
        <v>238</v>
      </c>
      <c r="G1418" t="s">
        <v>3661</v>
      </c>
      <c r="H1418" t="s">
        <v>3662</v>
      </c>
      <c r="I1418">
        <v>1782</v>
      </c>
    </row>
    <row r="1419" spans="6:9" x14ac:dyDescent="0.25">
      <c r="F1419" t="s">
        <v>52</v>
      </c>
      <c r="G1419" t="s">
        <v>3661</v>
      </c>
      <c r="H1419" t="s">
        <v>3662</v>
      </c>
      <c r="I1419">
        <v>1943</v>
      </c>
    </row>
    <row r="1420" spans="6:9" x14ac:dyDescent="0.25">
      <c r="F1420" t="s">
        <v>217</v>
      </c>
      <c r="G1420" t="s">
        <v>3663</v>
      </c>
      <c r="H1420" t="s">
        <v>3664</v>
      </c>
      <c r="I1420">
        <v>1355</v>
      </c>
    </row>
    <row r="1421" spans="6:9" x14ac:dyDescent="0.25">
      <c r="F1421" t="s">
        <v>217</v>
      </c>
      <c r="G1421" t="s">
        <v>3663</v>
      </c>
      <c r="H1421" t="s">
        <v>3664</v>
      </c>
      <c r="I1421">
        <v>1525</v>
      </c>
    </row>
    <row r="1422" spans="6:9" x14ac:dyDescent="0.25">
      <c r="F1422" t="s">
        <v>217</v>
      </c>
      <c r="G1422" t="s">
        <v>3663</v>
      </c>
      <c r="H1422" t="s">
        <v>3664</v>
      </c>
      <c r="I1422">
        <v>1526</v>
      </c>
    </row>
    <row r="1423" spans="6:9" x14ac:dyDescent="0.25">
      <c r="F1423" t="s">
        <v>217</v>
      </c>
      <c r="G1423" t="s">
        <v>3665</v>
      </c>
      <c r="H1423" t="s">
        <v>3666</v>
      </c>
      <c r="I1423">
        <v>157</v>
      </c>
    </row>
    <row r="1424" spans="6:9" x14ac:dyDescent="0.25">
      <c r="F1424" t="s">
        <v>217</v>
      </c>
      <c r="G1424" t="s">
        <v>3667</v>
      </c>
      <c r="H1424" t="s">
        <v>3668</v>
      </c>
      <c r="I1424">
        <v>1633</v>
      </c>
    </row>
    <row r="1425" spans="6:9" x14ac:dyDescent="0.25">
      <c r="F1425" t="s">
        <v>217</v>
      </c>
      <c r="G1425" t="s">
        <v>3667</v>
      </c>
      <c r="H1425" t="s">
        <v>3668</v>
      </c>
      <c r="I1425">
        <v>1634</v>
      </c>
    </row>
    <row r="1426" spans="6:9" x14ac:dyDescent="0.25">
      <c r="F1426" t="s">
        <v>217</v>
      </c>
      <c r="G1426" t="s">
        <v>3667</v>
      </c>
      <c r="H1426" t="s">
        <v>3668</v>
      </c>
      <c r="I1426">
        <v>1838</v>
      </c>
    </row>
    <row r="1427" spans="6:9" x14ac:dyDescent="0.25">
      <c r="F1427" t="s">
        <v>52</v>
      </c>
      <c r="G1427" t="s">
        <v>3669</v>
      </c>
      <c r="H1427" t="s">
        <v>3670</v>
      </c>
      <c r="I1427">
        <v>1060</v>
      </c>
    </row>
    <row r="1428" spans="6:9" x14ac:dyDescent="0.25">
      <c r="F1428" t="s">
        <v>329</v>
      </c>
      <c r="G1428" t="s">
        <v>3671</v>
      </c>
      <c r="H1428" t="s">
        <v>3670</v>
      </c>
      <c r="I1428">
        <v>804</v>
      </c>
    </row>
    <row r="1429" spans="6:9" x14ac:dyDescent="0.25">
      <c r="F1429" t="s">
        <v>43</v>
      </c>
      <c r="G1429" t="s">
        <v>3669</v>
      </c>
      <c r="H1429" t="s">
        <v>3670</v>
      </c>
      <c r="I1429">
        <v>1062</v>
      </c>
    </row>
    <row r="1430" spans="6:9" x14ac:dyDescent="0.25">
      <c r="F1430" t="s">
        <v>217</v>
      </c>
      <c r="G1430" t="s">
        <v>3669</v>
      </c>
      <c r="H1430" t="s">
        <v>3670</v>
      </c>
      <c r="I1430">
        <v>1061</v>
      </c>
    </row>
    <row r="1431" spans="6:9" x14ac:dyDescent="0.25">
      <c r="F1431" t="s">
        <v>441</v>
      </c>
      <c r="G1431" t="s">
        <v>3671</v>
      </c>
      <c r="H1431" t="s">
        <v>3670</v>
      </c>
      <c r="I1431">
        <v>805</v>
      </c>
    </row>
    <row r="1432" spans="6:9" x14ac:dyDescent="0.25">
      <c r="F1432" t="s">
        <v>99</v>
      </c>
      <c r="G1432" t="s">
        <v>3672</v>
      </c>
      <c r="H1432" t="s">
        <v>3673</v>
      </c>
      <c r="I1432">
        <v>8619</v>
      </c>
    </row>
    <row r="1433" spans="6:9" x14ac:dyDescent="0.25">
      <c r="F1433" t="s">
        <v>99</v>
      </c>
      <c r="G1433" t="s">
        <v>3674</v>
      </c>
      <c r="H1433" t="s">
        <v>3675</v>
      </c>
      <c r="I1433">
        <v>2919</v>
      </c>
    </row>
    <row r="1434" spans="6:9" x14ac:dyDescent="0.25">
      <c r="F1434" t="s">
        <v>52</v>
      </c>
      <c r="G1434" t="s">
        <v>3676</v>
      </c>
      <c r="H1434" t="s">
        <v>3677</v>
      </c>
      <c r="I1434">
        <v>9857</v>
      </c>
    </row>
    <row r="1435" spans="6:9" x14ac:dyDescent="0.25">
      <c r="F1435" t="s">
        <v>172</v>
      </c>
      <c r="G1435" t="s">
        <v>3678</v>
      </c>
      <c r="H1435" t="s">
        <v>3679</v>
      </c>
      <c r="I1435">
        <v>2176</v>
      </c>
    </row>
    <row r="1436" spans="6:9" x14ac:dyDescent="0.25">
      <c r="F1436" t="s">
        <v>99</v>
      </c>
      <c r="G1436" t="s">
        <v>3680</v>
      </c>
      <c r="H1436" t="s">
        <v>3681</v>
      </c>
      <c r="I1436">
        <v>4526</v>
      </c>
    </row>
    <row r="1437" spans="6:9" x14ac:dyDescent="0.25">
      <c r="F1437" t="s">
        <v>43</v>
      </c>
      <c r="G1437" t="s">
        <v>3682</v>
      </c>
      <c r="H1437" t="s">
        <v>3683</v>
      </c>
      <c r="I1437">
        <v>13</v>
      </c>
    </row>
    <row r="1438" spans="6:9" x14ac:dyDescent="0.25">
      <c r="F1438" t="s">
        <v>43</v>
      </c>
      <c r="G1438" t="s">
        <v>3684</v>
      </c>
      <c r="H1438" t="s">
        <v>3683</v>
      </c>
      <c r="I1438">
        <v>14</v>
      </c>
    </row>
    <row r="1439" spans="6:9" x14ac:dyDescent="0.25">
      <c r="F1439" t="s">
        <v>43</v>
      </c>
      <c r="G1439" t="s">
        <v>3685</v>
      </c>
      <c r="H1439" t="s">
        <v>3683</v>
      </c>
      <c r="I1439">
        <v>305</v>
      </c>
    </row>
    <row r="1440" spans="6:9" x14ac:dyDescent="0.25">
      <c r="F1440" t="s">
        <v>99</v>
      </c>
      <c r="G1440" t="s">
        <v>3686</v>
      </c>
      <c r="H1440" t="s">
        <v>3687</v>
      </c>
      <c r="I1440">
        <v>2920</v>
      </c>
    </row>
    <row r="1441" spans="6:9" x14ac:dyDescent="0.25">
      <c r="F1441" t="s">
        <v>99</v>
      </c>
      <c r="G1441" t="s">
        <v>3688</v>
      </c>
      <c r="H1441" t="s">
        <v>3689</v>
      </c>
      <c r="I1441">
        <v>8620</v>
      </c>
    </row>
    <row r="1442" spans="6:9" x14ac:dyDescent="0.25">
      <c r="F1442" t="s">
        <v>99</v>
      </c>
      <c r="G1442" t="s">
        <v>3690</v>
      </c>
      <c r="H1442" t="s">
        <v>3691</v>
      </c>
      <c r="I1442">
        <v>8036</v>
      </c>
    </row>
    <row r="1443" spans="6:9" x14ac:dyDescent="0.25">
      <c r="F1443" t="s">
        <v>157</v>
      </c>
      <c r="G1443" t="s">
        <v>3692</v>
      </c>
      <c r="H1443" t="s">
        <v>3693</v>
      </c>
      <c r="I1443">
        <v>9277</v>
      </c>
    </row>
    <row r="1444" spans="6:9" x14ac:dyDescent="0.25">
      <c r="F1444" t="s">
        <v>99</v>
      </c>
      <c r="G1444" t="s">
        <v>3694</v>
      </c>
      <c r="H1444" t="s">
        <v>3695</v>
      </c>
      <c r="I1444">
        <v>9258</v>
      </c>
    </row>
    <row r="1445" spans="6:9" x14ac:dyDescent="0.25">
      <c r="F1445" t="s">
        <v>180</v>
      </c>
      <c r="G1445" t="s">
        <v>3696</v>
      </c>
      <c r="H1445" t="s">
        <v>3697</v>
      </c>
      <c r="I1445">
        <v>749</v>
      </c>
    </row>
    <row r="1446" spans="6:9" x14ac:dyDescent="0.25">
      <c r="F1446" t="s">
        <v>180</v>
      </c>
      <c r="G1446" t="s">
        <v>3696</v>
      </c>
      <c r="H1446" t="s">
        <v>3697</v>
      </c>
      <c r="I1446">
        <v>750</v>
      </c>
    </row>
    <row r="1447" spans="6:9" x14ac:dyDescent="0.25">
      <c r="F1447" t="s">
        <v>105</v>
      </c>
      <c r="G1447" t="s">
        <v>3698</v>
      </c>
      <c r="H1447" t="s">
        <v>3699</v>
      </c>
      <c r="I1447">
        <v>9337</v>
      </c>
    </row>
    <row r="1448" spans="6:9" x14ac:dyDescent="0.25">
      <c r="F1448" t="s">
        <v>180</v>
      </c>
      <c r="G1448" t="s">
        <v>3698</v>
      </c>
      <c r="H1448" t="s">
        <v>3699</v>
      </c>
      <c r="I1448">
        <v>7080</v>
      </c>
    </row>
    <row r="1449" spans="6:9" x14ac:dyDescent="0.25">
      <c r="F1449" t="s">
        <v>180</v>
      </c>
      <c r="G1449" t="s">
        <v>3698</v>
      </c>
      <c r="H1449" t="s">
        <v>3699</v>
      </c>
      <c r="I1449">
        <v>7081</v>
      </c>
    </row>
    <row r="1450" spans="6:9" x14ac:dyDescent="0.25">
      <c r="F1450" t="s">
        <v>180</v>
      </c>
      <c r="G1450" t="s">
        <v>3698</v>
      </c>
      <c r="H1450" t="s">
        <v>3699</v>
      </c>
      <c r="I1450">
        <v>7082</v>
      </c>
    </row>
    <row r="1451" spans="6:9" x14ac:dyDescent="0.25">
      <c r="F1451" t="s">
        <v>180</v>
      </c>
      <c r="G1451" t="s">
        <v>3698</v>
      </c>
      <c r="H1451" t="s">
        <v>3699</v>
      </c>
      <c r="I1451">
        <v>7083</v>
      </c>
    </row>
    <row r="1452" spans="6:9" x14ac:dyDescent="0.25">
      <c r="F1452" t="s">
        <v>180</v>
      </c>
      <c r="G1452" t="s">
        <v>3698</v>
      </c>
      <c r="H1452" t="s">
        <v>3699</v>
      </c>
      <c r="I1452">
        <v>7084</v>
      </c>
    </row>
    <row r="1453" spans="6:9" x14ac:dyDescent="0.25">
      <c r="F1453" t="s">
        <v>180</v>
      </c>
      <c r="G1453" t="s">
        <v>3698</v>
      </c>
      <c r="H1453" t="s">
        <v>3699</v>
      </c>
      <c r="I1453">
        <v>7085</v>
      </c>
    </row>
    <row r="1454" spans="6:9" x14ac:dyDescent="0.25">
      <c r="F1454" t="s">
        <v>180</v>
      </c>
      <c r="G1454" t="s">
        <v>3698</v>
      </c>
      <c r="H1454" t="s">
        <v>3699</v>
      </c>
      <c r="I1454">
        <v>7086</v>
      </c>
    </row>
    <row r="1455" spans="6:9" x14ac:dyDescent="0.25">
      <c r="F1455" t="s">
        <v>180</v>
      </c>
      <c r="G1455" t="s">
        <v>3698</v>
      </c>
      <c r="H1455" t="s">
        <v>3699</v>
      </c>
      <c r="I1455">
        <v>7087</v>
      </c>
    </row>
    <row r="1456" spans="6:9" x14ac:dyDescent="0.25">
      <c r="F1456" t="s">
        <v>180</v>
      </c>
      <c r="G1456" t="s">
        <v>3698</v>
      </c>
      <c r="H1456" t="s">
        <v>3699</v>
      </c>
      <c r="I1456">
        <v>7088</v>
      </c>
    </row>
    <row r="1457" spans="6:9" x14ac:dyDescent="0.25">
      <c r="F1457" t="s">
        <v>180</v>
      </c>
      <c r="G1457" t="s">
        <v>3698</v>
      </c>
      <c r="H1457" t="s">
        <v>3699</v>
      </c>
      <c r="I1457">
        <v>7420</v>
      </c>
    </row>
    <row r="1458" spans="6:9" x14ac:dyDescent="0.25">
      <c r="F1458" t="s">
        <v>43</v>
      </c>
      <c r="G1458" t="s">
        <v>3698</v>
      </c>
      <c r="H1458" t="s">
        <v>3699</v>
      </c>
      <c r="I1458">
        <v>1924</v>
      </c>
    </row>
    <row r="1459" spans="6:9" x14ac:dyDescent="0.25">
      <c r="F1459" t="s">
        <v>43</v>
      </c>
      <c r="G1459" t="s">
        <v>3698</v>
      </c>
      <c r="H1459" t="s">
        <v>3699</v>
      </c>
      <c r="I1459">
        <v>2633</v>
      </c>
    </row>
    <row r="1460" spans="6:9" x14ac:dyDescent="0.25">
      <c r="F1460" t="s">
        <v>43</v>
      </c>
      <c r="G1460" t="s">
        <v>3698</v>
      </c>
      <c r="H1460" t="s">
        <v>3699</v>
      </c>
      <c r="I1460">
        <v>2652</v>
      </c>
    </row>
    <row r="1461" spans="6:9" x14ac:dyDescent="0.25">
      <c r="F1461" t="s">
        <v>43</v>
      </c>
      <c r="G1461" t="s">
        <v>3698</v>
      </c>
      <c r="H1461" t="s">
        <v>3699</v>
      </c>
      <c r="I1461">
        <v>9063</v>
      </c>
    </row>
    <row r="1462" spans="6:9" x14ac:dyDescent="0.25">
      <c r="F1462" t="s">
        <v>387</v>
      </c>
      <c r="G1462" t="s">
        <v>3698</v>
      </c>
      <c r="H1462" t="s">
        <v>3699</v>
      </c>
      <c r="I1462">
        <v>1925</v>
      </c>
    </row>
    <row r="1463" spans="6:9" x14ac:dyDescent="0.25">
      <c r="F1463" t="s">
        <v>387</v>
      </c>
      <c r="G1463" t="s">
        <v>3698</v>
      </c>
      <c r="H1463" t="s">
        <v>3699</v>
      </c>
      <c r="I1463">
        <v>6728</v>
      </c>
    </row>
    <row r="1464" spans="6:9" x14ac:dyDescent="0.25">
      <c r="F1464" t="s">
        <v>387</v>
      </c>
      <c r="G1464" t="s">
        <v>3698</v>
      </c>
      <c r="H1464" t="s">
        <v>3699</v>
      </c>
      <c r="I1464">
        <v>6729</v>
      </c>
    </row>
    <row r="1465" spans="6:9" x14ac:dyDescent="0.25">
      <c r="F1465" t="s">
        <v>387</v>
      </c>
      <c r="G1465" t="s">
        <v>3698</v>
      </c>
      <c r="H1465" t="s">
        <v>3699</v>
      </c>
      <c r="I1465">
        <v>6730</v>
      </c>
    </row>
    <row r="1466" spans="6:9" x14ac:dyDescent="0.25">
      <c r="F1466" t="s">
        <v>387</v>
      </c>
      <c r="G1466" t="s">
        <v>3698</v>
      </c>
      <c r="H1466" t="s">
        <v>3699</v>
      </c>
      <c r="I1466">
        <v>6731</v>
      </c>
    </row>
    <row r="1467" spans="6:9" x14ac:dyDescent="0.25">
      <c r="F1467" t="s">
        <v>387</v>
      </c>
      <c r="G1467" t="s">
        <v>3698</v>
      </c>
      <c r="H1467" t="s">
        <v>3699</v>
      </c>
      <c r="I1467">
        <v>6732</v>
      </c>
    </row>
    <row r="1468" spans="6:9" x14ac:dyDescent="0.25">
      <c r="F1468" t="s">
        <v>387</v>
      </c>
      <c r="G1468" t="s">
        <v>3698</v>
      </c>
      <c r="H1468" t="s">
        <v>3699</v>
      </c>
      <c r="I1468">
        <v>6733</v>
      </c>
    </row>
    <row r="1469" spans="6:9" x14ac:dyDescent="0.25">
      <c r="F1469" t="s">
        <v>387</v>
      </c>
      <c r="G1469" t="s">
        <v>3698</v>
      </c>
      <c r="H1469" t="s">
        <v>3699</v>
      </c>
      <c r="I1469">
        <v>6734</v>
      </c>
    </row>
    <row r="1470" spans="6:9" x14ac:dyDescent="0.25">
      <c r="F1470" t="s">
        <v>387</v>
      </c>
      <c r="G1470" t="s">
        <v>3698</v>
      </c>
      <c r="H1470" t="s">
        <v>3699</v>
      </c>
      <c r="I1470">
        <v>6735</v>
      </c>
    </row>
    <row r="1471" spans="6:9" x14ac:dyDescent="0.25">
      <c r="F1471" t="s">
        <v>387</v>
      </c>
      <c r="G1471" t="s">
        <v>3698</v>
      </c>
      <c r="H1471" t="s">
        <v>3699</v>
      </c>
      <c r="I1471">
        <v>6736</v>
      </c>
    </row>
    <row r="1472" spans="6:9" x14ac:dyDescent="0.25">
      <c r="F1472" t="s">
        <v>387</v>
      </c>
      <c r="G1472" t="s">
        <v>3698</v>
      </c>
      <c r="H1472" t="s">
        <v>3699</v>
      </c>
      <c r="I1472">
        <v>6737</v>
      </c>
    </row>
    <row r="1473" spans="6:9" x14ac:dyDescent="0.25">
      <c r="F1473" t="s">
        <v>387</v>
      </c>
      <c r="G1473" t="s">
        <v>3698</v>
      </c>
      <c r="H1473" t="s">
        <v>3699</v>
      </c>
      <c r="I1473">
        <v>6738</v>
      </c>
    </row>
    <row r="1474" spans="6:9" x14ac:dyDescent="0.25">
      <c r="F1474" t="s">
        <v>387</v>
      </c>
      <c r="G1474" t="s">
        <v>3698</v>
      </c>
      <c r="H1474" t="s">
        <v>3699</v>
      </c>
      <c r="I1474">
        <v>6739</v>
      </c>
    </row>
    <row r="1475" spans="6:9" x14ac:dyDescent="0.25">
      <c r="F1475" t="s">
        <v>387</v>
      </c>
      <c r="G1475" t="s">
        <v>3698</v>
      </c>
      <c r="H1475" t="s">
        <v>3699</v>
      </c>
      <c r="I1475">
        <v>6740</v>
      </c>
    </row>
    <row r="1476" spans="6:9" x14ac:dyDescent="0.25">
      <c r="F1476" t="s">
        <v>387</v>
      </c>
      <c r="G1476" t="s">
        <v>3698</v>
      </c>
      <c r="H1476" t="s">
        <v>3699</v>
      </c>
      <c r="I1476">
        <v>6741</v>
      </c>
    </row>
    <row r="1477" spans="6:9" x14ac:dyDescent="0.25">
      <c r="F1477" t="s">
        <v>387</v>
      </c>
      <c r="G1477" t="s">
        <v>3698</v>
      </c>
      <c r="H1477" t="s">
        <v>3699</v>
      </c>
      <c r="I1477">
        <v>6742</v>
      </c>
    </row>
    <row r="1478" spans="6:9" x14ac:dyDescent="0.25">
      <c r="F1478" t="s">
        <v>387</v>
      </c>
      <c r="G1478" t="s">
        <v>3698</v>
      </c>
      <c r="H1478" t="s">
        <v>3699</v>
      </c>
      <c r="I1478">
        <v>6743</v>
      </c>
    </row>
    <row r="1479" spans="6:9" x14ac:dyDescent="0.25">
      <c r="F1479" t="s">
        <v>387</v>
      </c>
      <c r="G1479" t="s">
        <v>3698</v>
      </c>
      <c r="H1479" t="s">
        <v>3699</v>
      </c>
      <c r="I1479">
        <v>6744</v>
      </c>
    </row>
    <row r="1480" spans="6:9" x14ac:dyDescent="0.25">
      <c r="F1480" t="s">
        <v>387</v>
      </c>
      <c r="G1480" t="s">
        <v>3698</v>
      </c>
      <c r="H1480" t="s">
        <v>3699</v>
      </c>
      <c r="I1480">
        <v>6745</v>
      </c>
    </row>
    <row r="1481" spans="6:9" x14ac:dyDescent="0.25">
      <c r="F1481" t="s">
        <v>387</v>
      </c>
      <c r="G1481" t="s">
        <v>3698</v>
      </c>
      <c r="H1481" t="s">
        <v>3699</v>
      </c>
      <c r="I1481">
        <v>6746</v>
      </c>
    </row>
    <row r="1482" spans="6:9" x14ac:dyDescent="0.25">
      <c r="F1482" t="s">
        <v>387</v>
      </c>
      <c r="G1482" t="s">
        <v>3698</v>
      </c>
      <c r="H1482" t="s">
        <v>3699</v>
      </c>
      <c r="I1482">
        <v>6747</v>
      </c>
    </row>
    <row r="1483" spans="6:9" x14ac:dyDescent="0.25">
      <c r="F1483" t="s">
        <v>387</v>
      </c>
      <c r="G1483" t="s">
        <v>3698</v>
      </c>
      <c r="H1483" t="s">
        <v>3699</v>
      </c>
      <c r="I1483">
        <v>6748</v>
      </c>
    </row>
    <row r="1484" spans="6:9" x14ac:dyDescent="0.25">
      <c r="F1484" t="s">
        <v>387</v>
      </c>
      <c r="G1484" t="s">
        <v>3698</v>
      </c>
      <c r="H1484" t="s">
        <v>3699</v>
      </c>
      <c r="I1484">
        <v>7090</v>
      </c>
    </row>
    <row r="1485" spans="6:9" x14ac:dyDescent="0.25">
      <c r="F1485" t="s">
        <v>217</v>
      </c>
      <c r="G1485" t="s">
        <v>3698</v>
      </c>
      <c r="H1485" t="s">
        <v>3699</v>
      </c>
      <c r="I1485">
        <v>1748</v>
      </c>
    </row>
    <row r="1486" spans="6:9" x14ac:dyDescent="0.25">
      <c r="F1486" t="s">
        <v>217</v>
      </c>
      <c r="G1486" t="s">
        <v>3698</v>
      </c>
      <c r="H1486" t="s">
        <v>3699</v>
      </c>
      <c r="I1486">
        <v>1928</v>
      </c>
    </row>
    <row r="1487" spans="6:9" x14ac:dyDescent="0.25">
      <c r="F1487" t="s">
        <v>217</v>
      </c>
      <c r="G1487" t="s">
        <v>3698</v>
      </c>
      <c r="H1487" t="s">
        <v>3699</v>
      </c>
      <c r="I1487">
        <v>7089</v>
      </c>
    </row>
    <row r="1488" spans="6:9" x14ac:dyDescent="0.25">
      <c r="F1488" t="s">
        <v>217</v>
      </c>
      <c r="G1488" t="s">
        <v>3698</v>
      </c>
      <c r="H1488" t="s">
        <v>3699</v>
      </c>
      <c r="I1488">
        <v>9338</v>
      </c>
    </row>
    <row r="1489" spans="6:9" x14ac:dyDescent="0.25">
      <c r="F1489" t="s">
        <v>217</v>
      </c>
      <c r="G1489" t="s">
        <v>3698</v>
      </c>
      <c r="H1489" t="s">
        <v>3699</v>
      </c>
      <c r="I1489">
        <v>9339</v>
      </c>
    </row>
    <row r="1490" spans="6:9" x14ac:dyDescent="0.25">
      <c r="F1490" t="s">
        <v>217</v>
      </c>
      <c r="G1490" t="s">
        <v>3698</v>
      </c>
      <c r="H1490" t="s">
        <v>3699</v>
      </c>
      <c r="I1490">
        <v>9340</v>
      </c>
    </row>
    <row r="1491" spans="6:9" x14ac:dyDescent="0.25">
      <c r="F1491" t="s">
        <v>217</v>
      </c>
      <c r="G1491" t="s">
        <v>3698</v>
      </c>
      <c r="H1491" t="s">
        <v>3699</v>
      </c>
      <c r="I1491">
        <v>9341</v>
      </c>
    </row>
    <row r="1492" spans="6:9" x14ac:dyDescent="0.25">
      <c r="F1492" t="s">
        <v>217</v>
      </c>
      <c r="G1492" t="s">
        <v>3698</v>
      </c>
      <c r="H1492" t="s">
        <v>3699</v>
      </c>
      <c r="I1492">
        <v>9342</v>
      </c>
    </row>
    <row r="1493" spans="6:9" x14ac:dyDescent="0.25">
      <c r="F1493" t="s">
        <v>217</v>
      </c>
      <c r="G1493" t="s">
        <v>3698</v>
      </c>
      <c r="H1493" t="s">
        <v>3699</v>
      </c>
      <c r="I1493">
        <v>9343</v>
      </c>
    </row>
    <row r="1494" spans="6:9" x14ac:dyDescent="0.25">
      <c r="F1494" t="s">
        <v>217</v>
      </c>
      <c r="G1494" t="s">
        <v>3698</v>
      </c>
      <c r="H1494" t="s">
        <v>3699</v>
      </c>
      <c r="I1494">
        <v>9344</v>
      </c>
    </row>
    <row r="1495" spans="6:9" x14ac:dyDescent="0.25">
      <c r="F1495" t="s">
        <v>217</v>
      </c>
      <c r="G1495" t="s">
        <v>3698</v>
      </c>
      <c r="H1495" t="s">
        <v>3699</v>
      </c>
      <c r="I1495">
        <v>9345</v>
      </c>
    </row>
    <row r="1496" spans="6:9" x14ac:dyDescent="0.25">
      <c r="F1496" t="s">
        <v>99</v>
      </c>
      <c r="G1496" t="s">
        <v>3700</v>
      </c>
      <c r="H1496" t="s">
        <v>3701</v>
      </c>
      <c r="I1496">
        <v>9252</v>
      </c>
    </row>
    <row r="1497" spans="6:9" x14ac:dyDescent="0.25">
      <c r="F1497" t="s">
        <v>99</v>
      </c>
      <c r="G1497" t="s">
        <v>3702</v>
      </c>
      <c r="H1497" t="s">
        <v>3703</v>
      </c>
      <c r="I1497">
        <v>9992</v>
      </c>
    </row>
    <row r="1498" spans="6:9" x14ac:dyDescent="0.25">
      <c r="F1498" t="s">
        <v>99</v>
      </c>
      <c r="G1498" t="s">
        <v>3704</v>
      </c>
      <c r="H1498" t="s">
        <v>3705</v>
      </c>
      <c r="I1498">
        <v>9259</v>
      </c>
    </row>
    <row r="1499" spans="6:9" x14ac:dyDescent="0.25">
      <c r="F1499" t="s">
        <v>52</v>
      </c>
      <c r="G1499" t="s">
        <v>3706</v>
      </c>
      <c r="H1499" t="s">
        <v>3707</v>
      </c>
      <c r="I1499">
        <v>9872</v>
      </c>
    </row>
    <row r="1500" spans="6:9" x14ac:dyDescent="0.25">
      <c r="F1500" t="s">
        <v>95</v>
      </c>
      <c r="G1500" t="s">
        <v>3708</v>
      </c>
      <c r="H1500" t="s">
        <v>3709</v>
      </c>
      <c r="I1500">
        <v>582</v>
      </c>
    </row>
    <row r="1501" spans="6:9" x14ac:dyDescent="0.25">
      <c r="F1501" t="s">
        <v>52</v>
      </c>
      <c r="G1501" t="s">
        <v>3708</v>
      </c>
      <c r="H1501" t="s">
        <v>3709</v>
      </c>
      <c r="I1501">
        <v>4452</v>
      </c>
    </row>
    <row r="1502" spans="6:9" x14ac:dyDescent="0.25">
      <c r="F1502" t="s">
        <v>43</v>
      </c>
      <c r="G1502" t="s">
        <v>3708</v>
      </c>
      <c r="H1502" t="s">
        <v>3709</v>
      </c>
      <c r="I1502">
        <v>581</v>
      </c>
    </row>
    <row r="1503" spans="6:9" x14ac:dyDescent="0.25">
      <c r="F1503" t="s">
        <v>157</v>
      </c>
      <c r="G1503" t="s">
        <v>3710</v>
      </c>
      <c r="H1503" t="s">
        <v>3711</v>
      </c>
      <c r="I1503">
        <v>2470</v>
      </c>
    </row>
    <row r="1504" spans="6:9" x14ac:dyDescent="0.25">
      <c r="F1504" t="s">
        <v>52</v>
      </c>
      <c r="G1504" t="s">
        <v>3712</v>
      </c>
      <c r="H1504" t="s">
        <v>3713</v>
      </c>
      <c r="I1504">
        <v>9589</v>
      </c>
    </row>
    <row r="1505" spans="6:9" x14ac:dyDescent="0.25">
      <c r="F1505" t="s">
        <v>217</v>
      </c>
      <c r="G1505" t="s">
        <v>3714</v>
      </c>
      <c r="H1505" t="s">
        <v>3715</v>
      </c>
      <c r="I1505">
        <v>2454</v>
      </c>
    </row>
    <row r="1506" spans="6:9" x14ac:dyDescent="0.25">
      <c r="F1506" t="s">
        <v>99</v>
      </c>
      <c r="G1506" t="s">
        <v>3716</v>
      </c>
      <c r="H1506" t="s">
        <v>3717</v>
      </c>
      <c r="I1506">
        <v>8621</v>
      </c>
    </row>
    <row r="1507" spans="6:9" x14ac:dyDescent="0.25">
      <c r="F1507" t="s">
        <v>172</v>
      </c>
      <c r="G1507" t="s">
        <v>3718</v>
      </c>
      <c r="H1507" t="s">
        <v>3719</v>
      </c>
      <c r="I1507">
        <v>2431</v>
      </c>
    </row>
    <row r="1508" spans="6:9" x14ac:dyDescent="0.25">
      <c r="F1508" t="s">
        <v>52</v>
      </c>
      <c r="G1508" t="s">
        <v>3720</v>
      </c>
      <c r="H1508" t="s">
        <v>3721</v>
      </c>
      <c r="I1508">
        <v>1570</v>
      </c>
    </row>
    <row r="1509" spans="6:9" x14ac:dyDescent="0.25">
      <c r="F1509" t="s">
        <v>157</v>
      </c>
      <c r="G1509" t="s">
        <v>3722</v>
      </c>
      <c r="H1509" t="s">
        <v>3723</v>
      </c>
      <c r="I1509">
        <v>7793</v>
      </c>
    </row>
    <row r="1510" spans="6:9" x14ac:dyDescent="0.25">
      <c r="F1510" t="s">
        <v>157</v>
      </c>
      <c r="G1510" t="s">
        <v>3724</v>
      </c>
      <c r="H1510" t="s">
        <v>3725</v>
      </c>
      <c r="I1510">
        <v>9539</v>
      </c>
    </row>
    <row r="1511" spans="6:9" x14ac:dyDescent="0.25">
      <c r="F1511" t="s">
        <v>238</v>
      </c>
      <c r="G1511" t="s">
        <v>3726</v>
      </c>
      <c r="H1511" t="s">
        <v>3727</v>
      </c>
      <c r="I1511">
        <v>2007</v>
      </c>
    </row>
    <row r="1512" spans="6:9" x14ac:dyDescent="0.25">
      <c r="F1512" t="s">
        <v>43</v>
      </c>
      <c r="G1512" t="s">
        <v>3726</v>
      </c>
      <c r="H1512" t="s">
        <v>3727</v>
      </c>
      <c r="I1512">
        <v>5007</v>
      </c>
    </row>
    <row r="1513" spans="6:9" x14ac:dyDescent="0.25">
      <c r="F1513" t="s">
        <v>217</v>
      </c>
      <c r="G1513" t="s">
        <v>3726</v>
      </c>
      <c r="H1513" t="s">
        <v>3727</v>
      </c>
      <c r="I1513">
        <v>7921</v>
      </c>
    </row>
    <row r="1514" spans="6:9" x14ac:dyDescent="0.25">
      <c r="F1514" t="s">
        <v>52</v>
      </c>
      <c r="G1514" t="s">
        <v>3728</v>
      </c>
      <c r="H1514" t="s">
        <v>3729</v>
      </c>
      <c r="I1514">
        <v>8867</v>
      </c>
    </row>
    <row r="1515" spans="6:9" x14ac:dyDescent="0.25">
      <c r="F1515" t="s">
        <v>52</v>
      </c>
      <c r="G1515" t="s">
        <v>3730</v>
      </c>
      <c r="H1515" t="s">
        <v>3731</v>
      </c>
      <c r="I1515">
        <v>9536</v>
      </c>
    </row>
    <row r="1516" spans="6:9" x14ac:dyDescent="0.25">
      <c r="F1516" t="s">
        <v>52</v>
      </c>
      <c r="G1516" t="s">
        <v>3732</v>
      </c>
      <c r="H1516" t="s">
        <v>3733</v>
      </c>
      <c r="I1516">
        <v>8861</v>
      </c>
    </row>
    <row r="1517" spans="6:9" x14ac:dyDescent="0.25">
      <c r="F1517" t="s">
        <v>99</v>
      </c>
      <c r="G1517" t="s">
        <v>3734</v>
      </c>
      <c r="H1517" t="s">
        <v>3735</v>
      </c>
      <c r="I1517">
        <v>3200</v>
      </c>
    </row>
    <row r="1518" spans="6:9" x14ac:dyDescent="0.25">
      <c r="F1518" t="s">
        <v>99</v>
      </c>
      <c r="G1518" t="s">
        <v>3736</v>
      </c>
      <c r="H1518" t="s">
        <v>3737</v>
      </c>
      <c r="I1518">
        <v>4527</v>
      </c>
    </row>
    <row r="1519" spans="6:9" x14ac:dyDescent="0.25">
      <c r="F1519" t="s">
        <v>99</v>
      </c>
      <c r="G1519" t="s">
        <v>3738</v>
      </c>
      <c r="H1519" t="s">
        <v>3739</v>
      </c>
      <c r="I1519">
        <v>4074</v>
      </c>
    </row>
    <row r="1520" spans="6:9" x14ac:dyDescent="0.25">
      <c r="F1520" t="s">
        <v>180</v>
      </c>
      <c r="G1520" t="s">
        <v>3740</v>
      </c>
      <c r="H1520" t="s">
        <v>3741</v>
      </c>
      <c r="I1520">
        <v>1645</v>
      </c>
    </row>
    <row r="1521" spans="6:9" x14ac:dyDescent="0.25">
      <c r="F1521" t="s">
        <v>43</v>
      </c>
      <c r="G1521" t="s">
        <v>3740</v>
      </c>
      <c r="H1521" t="s">
        <v>3741</v>
      </c>
      <c r="I1521">
        <v>1644</v>
      </c>
    </row>
    <row r="1522" spans="6:9" x14ac:dyDescent="0.25">
      <c r="F1522" t="s">
        <v>217</v>
      </c>
      <c r="G1522" t="s">
        <v>3742</v>
      </c>
      <c r="H1522" t="s">
        <v>3743</v>
      </c>
      <c r="I1522">
        <v>158</v>
      </c>
    </row>
    <row r="1523" spans="6:9" x14ac:dyDescent="0.25">
      <c r="F1523" t="s">
        <v>99</v>
      </c>
      <c r="G1523" t="s">
        <v>3744</v>
      </c>
      <c r="H1523" t="s">
        <v>3745</v>
      </c>
      <c r="I1523">
        <v>8622</v>
      </c>
    </row>
    <row r="1524" spans="6:9" x14ac:dyDescent="0.25">
      <c r="F1524" t="s">
        <v>99</v>
      </c>
      <c r="G1524" t="s">
        <v>3746</v>
      </c>
      <c r="H1524" t="s">
        <v>3747</v>
      </c>
      <c r="I1524">
        <v>2921</v>
      </c>
    </row>
    <row r="1525" spans="6:9" x14ac:dyDescent="0.25">
      <c r="F1525" t="s">
        <v>160</v>
      </c>
      <c r="G1525" t="s">
        <v>3748</v>
      </c>
      <c r="H1525" t="s">
        <v>3749</v>
      </c>
      <c r="I1525">
        <v>2068</v>
      </c>
    </row>
    <row r="1526" spans="6:9" x14ac:dyDescent="0.25">
      <c r="F1526" t="s">
        <v>95</v>
      </c>
      <c r="G1526" t="s">
        <v>3750</v>
      </c>
      <c r="H1526" t="s">
        <v>3751</v>
      </c>
      <c r="I1526">
        <v>7029</v>
      </c>
    </row>
    <row r="1527" spans="6:9" x14ac:dyDescent="0.25">
      <c r="F1527" t="s">
        <v>43</v>
      </c>
      <c r="G1527" t="s">
        <v>3750</v>
      </c>
      <c r="H1527" t="s">
        <v>3751</v>
      </c>
      <c r="I1527">
        <v>1559</v>
      </c>
    </row>
    <row r="1528" spans="6:9" x14ac:dyDescent="0.25">
      <c r="F1528" t="s">
        <v>99</v>
      </c>
      <c r="G1528" t="s">
        <v>3752</v>
      </c>
      <c r="H1528" t="s">
        <v>3753</v>
      </c>
      <c r="I1528">
        <v>8623</v>
      </c>
    </row>
    <row r="1529" spans="6:9" x14ac:dyDescent="0.25">
      <c r="F1529" t="s">
        <v>99</v>
      </c>
      <c r="G1529" t="s">
        <v>3754</v>
      </c>
      <c r="H1529" t="s">
        <v>3755</v>
      </c>
      <c r="I1529">
        <v>3500</v>
      </c>
    </row>
    <row r="1530" spans="6:9" x14ac:dyDescent="0.25">
      <c r="F1530" t="s">
        <v>99</v>
      </c>
      <c r="G1530" t="s">
        <v>3756</v>
      </c>
      <c r="H1530" t="s">
        <v>3757</v>
      </c>
      <c r="I1530">
        <v>4533</v>
      </c>
    </row>
    <row r="1531" spans="6:9" x14ac:dyDescent="0.25">
      <c r="F1531" t="s">
        <v>99</v>
      </c>
      <c r="G1531" t="s">
        <v>3758</v>
      </c>
      <c r="H1531" t="s">
        <v>3759</v>
      </c>
      <c r="I1531">
        <v>9197</v>
      </c>
    </row>
    <row r="1532" spans="6:9" x14ac:dyDescent="0.25">
      <c r="F1532" t="s">
        <v>99</v>
      </c>
      <c r="G1532" t="s">
        <v>3760</v>
      </c>
      <c r="H1532" t="s">
        <v>3761</v>
      </c>
      <c r="I1532">
        <v>9118</v>
      </c>
    </row>
    <row r="1533" spans="6:9" x14ac:dyDescent="0.25">
      <c r="F1533" t="s">
        <v>99</v>
      </c>
      <c r="G1533" t="s">
        <v>3762</v>
      </c>
      <c r="H1533" t="s">
        <v>3763</v>
      </c>
      <c r="I1533">
        <v>2917</v>
      </c>
    </row>
    <row r="1534" spans="6:9" x14ac:dyDescent="0.25">
      <c r="F1534" t="s">
        <v>157</v>
      </c>
      <c r="G1534" t="s">
        <v>3764</v>
      </c>
      <c r="H1534" t="s">
        <v>3765</v>
      </c>
      <c r="I1534">
        <v>4683</v>
      </c>
    </row>
    <row r="1535" spans="6:9" x14ac:dyDescent="0.25">
      <c r="F1535" t="s">
        <v>99</v>
      </c>
      <c r="G1535" t="s">
        <v>3766</v>
      </c>
      <c r="H1535" t="s">
        <v>3767</v>
      </c>
      <c r="I1535">
        <v>8624</v>
      </c>
    </row>
    <row r="1536" spans="6:9" x14ac:dyDescent="0.25">
      <c r="F1536" t="s">
        <v>99</v>
      </c>
      <c r="G1536" t="s">
        <v>3768</v>
      </c>
      <c r="H1536" t="s">
        <v>3769</v>
      </c>
      <c r="I1536">
        <v>4239</v>
      </c>
    </row>
    <row r="1537" spans="6:9" x14ac:dyDescent="0.25">
      <c r="F1537" t="s">
        <v>99</v>
      </c>
      <c r="G1537" t="s">
        <v>3770</v>
      </c>
      <c r="H1537" t="s">
        <v>3771</v>
      </c>
      <c r="I1537">
        <v>8625</v>
      </c>
    </row>
    <row r="1538" spans="6:9" x14ac:dyDescent="0.25">
      <c r="F1538" t="s">
        <v>99</v>
      </c>
      <c r="G1538" t="s">
        <v>3772</v>
      </c>
      <c r="H1538" t="s">
        <v>3773</v>
      </c>
      <c r="I1538">
        <v>8187</v>
      </c>
    </row>
    <row r="1539" spans="6:9" x14ac:dyDescent="0.25">
      <c r="F1539" t="s">
        <v>157</v>
      </c>
      <c r="G1539" t="s">
        <v>3774</v>
      </c>
      <c r="H1539" t="s">
        <v>3775</v>
      </c>
      <c r="I1539">
        <v>7275</v>
      </c>
    </row>
    <row r="1540" spans="6:9" x14ac:dyDescent="0.25">
      <c r="F1540" t="s">
        <v>157</v>
      </c>
      <c r="G1540" t="s">
        <v>3774</v>
      </c>
      <c r="H1540" t="s">
        <v>3775</v>
      </c>
      <c r="I1540">
        <v>7763</v>
      </c>
    </row>
    <row r="1541" spans="6:9" x14ac:dyDescent="0.25">
      <c r="F1541" t="s">
        <v>99</v>
      </c>
      <c r="G1541" t="s">
        <v>3776</v>
      </c>
      <c r="H1541" t="s">
        <v>3777</v>
      </c>
      <c r="I1541">
        <v>8626</v>
      </c>
    </row>
    <row r="1542" spans="6:9" x14ac:dyDescent="0.25">
      <c r="F1542" t="s">
        <v>99</v>
      </c>
      <c r="G1542" t="s">
        <v>3778</v>
      </c>
      <c r="H1542" t="s">
        <v>3779</v>
      </c>
      <c r="I1542">
        <v>3571</v>
      </c>
    </row>
    <row r="1543" spans="6:9" x14ac:dyDescent="0.25">
      <c r="F1543" t="s">
        <v>157</v>
      </c>
      <c r="G1543" t="s">
        <v>3780</v>
      </c>
      <c r="H1543" t="s">
        <v>3781</v>
      </c>
      <c r="I1543">
        <v>2536</v>
      </c>
    </row>
    <row r="1544" spans="6:9" x14ac:dyDescent="0.25">
      <c r="F1544" t="s">
        <v>99</v>
      </c>
      <c r="G1544" t="s">
        <v>3782</v>
      </c>
      <c r="H1544" t="s">
        <v>3783</v>
      </c>
      <c r="I1544">
        <v>4650</v>
      </c>
    </row>
    <row r="1545" spans="6:9" x14ac:dyDescent="0.25">
      <c r="F1545" t="s">
        <v>99</v>
      </c>
      <c r="G1545" t="s">
        <v>3784</v>
      </c>
      <c r="H1545" t="s">
        <v>3785</v>
      </c>
      <c r="I1545">
        <v>8627</v>
      </c>
    </row>
    <row r="1546" spans="6:9" x14ac:dyDescent="0.25">
      <c r="F1546" t="s">
        <v>99</v>
      </c>
      <c r="G1546" t="s">
        <v>3786</v>
      </c>
      <c r="H1546" t="s">
        <v>3787</v>
      </c>
      <c r="I1546">
        <v>8188</v>
      </c>
    </row>
    <row r="1547" spans="6:9" x14ac:dyDescent="0.25">
      <c r="F1547" t="s">
        <v>157</v>
      </c>
      <c r="G1547" t="s">
        <v>3788</v>
      </c>
      <c r="H1547" t="s">
        <v>3789</v>
      </c>
      <c r="I1547">
        <v>7824</v>
      </c>
    </row>
    <row r="1548" spans="6:9" x14ac:dyDescent="0.25">
      <c r="F1548" t="s">
        <v>99</v>
      </c>
      <c r="G1548" t="s">
        <v>3788</v>
      </c>
      <c r="H1548" t="s">
        <v>3789</v>
      </c>
      <c r="I1548">
        <v>2922</v>
      </c>
    </row>
    <row r="1549" spans="6:9" x14ac:dyDescent="0.25">
      <c r="F1549" t="s">
        <v>52</v>
      </c>
      <c r="G1549" t="s">
        <v>3790</v>
      </c>
      <c r="H1549" t="s">
        <v>3791</v>
      </c>
      <c r="I1549">
        <v>9900</v>
      </c>
    </row>
    <row r="1550" spans="6:9" x14ac:dyDescent="0.25">
      <c r="F1550" t="s">
        <v>157</v>
      </c>
      <c r="G1550" t="s">
        <v>3792</v>
      </c>
      <c r="H1550" t="s">
        <v>3793</v>
      </c>
      <c r="I1550">
        <v>3710</v>
      </c>
    </row>
    <row r="1551" spans="6:9" x14ac:dyDescent="0.25">
      <c r="F1551" t="s">
        <v>52</v>
      </c>
      <c r="G1551" t="s">
        <v>3794</v>
      </c>
      <c r="H1551" t="s">
        <v>3795</v>
      </c>
      <c r="I1551">
        <v>9531</v>
      </c>
    </row>
    <row r="1552" spans="6:9" x14ac:dyDescent="0.25">
      <c r="F1552" t="s">
        <v>99</v>
      </c>
      <c r="G1552" t="s">
        <v>3796</v>
      </c>
      <c r="H1552" t="s">
        <v>3797</v>
      </c>
      <c r="I1552">
        <v>8628</v>
      </c>
    </row>
    <row r="1553" spans="6:9" x14ac:dyDescent="0.25">
      <c r="F1553" t="s">
        <v>52</v>
      </c>
      <c r="G1553" t="s">
        <v>3798</v>
      </c>
      <c r="H1553" t="s">
        <v>3799</v>
      </c>
      <c r="I1553">
        <v>9453</v>
      </c>
    </row>
    <row r="1554" spans="6:9" x14ac:dyDescent="0.25">
      <c r="F1554" t="s">
        <v>52</v>
      </c>
      <c r="G1554" t="s">
        <v>3800</v>
      </c>
      <c r="H1554" t="s">
        <v>3801</v>
      </c>
      <c r="I1554">
        <v>9832</v>
      </c>
    </row>
    <row r="1555" spans="6:9" x14ac:dyDescent="0.25">
      <c r="F1555" t="s">
        <v>99</v>
      </c>
      <c r="G1555" t="s">
        <v>3802</v>
      </c>
      <c r="H1555" t="s">
        <v>3803</v>
      </c>
      <c r="I1555">
        <v>8629</v>
      </c>
    </row>
    <row r="1556" spans="6:9" x14ac:dyDescent="0.25">
      <c r="F1556" t="s">
        <v>99</v>
      </c>
      <c r="G1556" t="s">
        <v>3804</v>
      </c>
      <c r="H1556" t="s">
        <v>3805</v>
      </c>
      <c r="I1556">
        <v>2923</v>
      </c>
    </row>
    <row r="1557" spans="6:9" x14ac:dyDescent="0.25">
      <c r="F1557" t="s">
        <v>99</v>
      </c>
      <c r="G1557" t="s">
        <v>3806</v>
      </c>
      <c r="H1557" t="s">
        <v>3807</v>
      </c>
      <c r="I1557">
        <v>8630</v>
      </c>
    </row>
    <row r="1558" spans="6:9" x14ac:dyDescent="0.25">
      <c r="F1558" t="s">
        <v>99</v>
      </c>
      <c r="G1558" t="s">
        <v>3808</v>
      </c>
      <c r="H1558" t="s">
        <v>3809</v>
      </c>
      <c r="I1558">
        <v>2924</v>
      </c>
    </row>
    <row r="1559" spans="6:9" x14ac:dyDescent="0.25">
      <c r="F1559" t="s">
        <v>43</v>
      </c>
      <c r="G1559" t="s">
        <v>3810</v>
      </c>
      <c r="H1559" t="s">
        <v>3811</v>
      </c>
      <c r="I1559">
        <v>1587</v>
      </c>
    </row>
    <row r="1560" spans="6:9" x14ac:dyDescent="0.25">
      <c r="F1560" t="s">
        <v>217</v>
      </c>
      <c r="G1560" t="s">
        <v>3812</v>
      </c>
      <c r="H1560" t="s">
        <v>3813</v>
      </c>
      <c r="I1560">
        <v>7266</v>
      </c>
    </row>
    <row r="1561" spans="6:9" x14ac:dyDescent="0.25">
      <c r="F1561" t="s">
        <v>43</v>
      </c>
      <c r="G1561" t="s">
        <v>3814</v>
      </c>
      <c r="H1561" t="s">
        <v>3815</v>
      </c>
      <c r="I1561">
        <v>2520</v>
      </c>
    </row>
    <row r="1562" spans="6:9" x14ac:dyDescent="0.25">
      <c r="F1562" t="s">
        <v>43</v>
      </c>
      <c r="G1562" t="s">
        <v>3816</v>
      </c>
      <c r="H1562" t="s">
        <v>3817</v>
      </c>
      <c r="I1562">
        <v>2353</v>
      </c>
    </row>
    <row r="1563" spans="6:9" x14ac:dyDescent="0.25">
      <c r="F1563" t="s">
        <v>217</v>
      </c>
      <c r="G1563" t="s">
        <v>3818</v>
      </c>
      <c r="H1563" t="s">
        <v>3819</v>
      </c>
      <c r="I1563">
        <v>4310</v>
      </c>
    </row>
    <row r="1564" spans="6:9" x14ac:dyDescent="0.25">
      <c r="F1564" t="s">
        <v>43</v>
      </c>
      <c r="G1564" t="s">
        <v>3820</v>
      </c>
      <c r="H1564" t="s">
        <v>3821</v>
      </c>
      <c r="I1564">
        <v>2160</v>
      </c>
    </row>
    <row r="1565" spans="6:9" x14ac:dyDescent="0.25">
      <c r="F1565" t="s">
        <v>52</v>
      </c>
      <c r="G1565" t="s">
        <v>3822</v>
      </c>
      <c r="H1565" t="s">
        <v>3823</v>
      </c>
      <c r="I1565">
        <v>9640</v>
      </c>
    </row>
    <row r="1566" spans="6:9" x14ac:dyDescent="0.25">
      <c r="F1566" t="s">
        <v>217</v>
      </c>
      <c r="G1566" t="s">
        <v>3824</v>
      </c>
      <c r="H1566" t="s">
        <v>3825</v>
      </c>
      <c r="I1566">
        <v>2173</v>
      </c>
    </row>
    <row r="1567" spans="6:9" x14ac:dyDescent="0.25">
      <c r="F1567" t="s">
        <v>99</v>
      </c>
      <c r="G1567" t="s">
        <v>3826</v>
      </c>
      <c r="H1567" t="s">
        <v>3827</v>
      </c>
      <c r="I1567">
        <v>8007</v>
      </c>
    </row>
    <row r="1568" spans="6:9" x14ac:dyDescent="0.25">
      <c r="F1568" t="s">
        <v>172</v>
      </c>
      <c r="G1568" t="s">
        <v>3828</v>
      </c>
      <c r="H1568" t="s">
        <v>3829</v>
      </c>
      <c r="I1568">
        <v>2406</v>
      </c>
    </row>
    <row r="1569" spans="6:9" x14ac:dyDescent="0.25">
      <c r="F1569" t="s">
        <v>52</v>
      </c>
      <c r="G1569" t="s">
        <v>3830</v>
      </c>
      <c r="H1569" t="s">
        <v>3831</v>
      </c>
      <c r="I1569">
        <v>9752</v>
      </c>
    </row>
    <row r="1570" spans="6:9" x14ac:dyDescent="0.25">
      <c r="F1570" t="s">
        <v>99</v>
      </c>
      <c r="G1570" t="s">
        <v>3832</v>
      </c>
      <c r="H1570" t="s">
        <v>3833</v>
      </c>
      <c r="I1570">
        <v>4405</v>
      </c>
    </row>
    <row r="1571" spans="6:9" x14ac:dyDescent="0.25">
      <c r="F1571" t="s">
        <v>157</v>
      </c>
      <c r="G1571" t="s">
        <v>3834</v>
      </c>
      <c r="H1571" t="s">
        <v>3835</v>
      </c>
      <c r="I1571">
        <v>4443</v>
      </c>
    </row>
    <row r="1572" spans="6:9" x14ac:dyDescent="0.25">
      <c r="F1572" t="s">
        <v>43</v>
      </c>
      <c r="G1572" t="s">
        <v>3836</v>
      </c>
      <c r="H1572" t="s">
        <v>3837</v>
      </c>
      <c r="I1572">
        <v>251</v>
      </c>
    </row>
    <row r="1573" spans="6:9" x14ac:dyDescent="0.25">
      <c r="F1573" t="s">
        <v>43</v>
      </c>
      <c r="G1573" t="s">
        <v>3838</v>
      </c>
      <c r="H1573" t="s">
        <v>3839</v>
      </c>
      <c r="I1573">
        <v>1630</v>
      </c>
    </row>
    <row r="1574" spans="6:9" x14ac:dyDescent="0.25">
      <c r="F1574" t="s">
        <v>52</v>
      </c>
      <c r="G1574" t="s">
        <v>3840</v>
      </c>
      <c r="H1574" t="s">
        <v>3841</v>
      </c>
      <c r="I1574">
        <v>3470</v>
      </c>
    </row>
    <row r="1575" spans="6:9" x14ac:dyDescent="0.25">
      <c r="F1575" t="s">
        <v>157</v>
      </c>
      <c r="G1575" t="s">
        <v>3842</v>
      </c>
      <c r="H1575" t="s">
        <v>3843</v>
      </c>
      <c r="I1575">
        <v>2561</v>
      </c>
    </row>
    <row r="1576" spans="6:9" x14ac:dyDescent="0.25">
      <c r="F1576" t="s">
        <v>99</v>
      </c>
      <c r="G1576" t="s">
        <v>3844</v>
      </c>
      <c r="H1576" t="s">
        <v>3845</v>
      </c>
      <c r="I1576">
        <v>8631</v>
      </c>
    </row>
    <row r="1577" spans="6:9" x14ac:dyDescent="0.25">
      <c r="F1577" t="s">
        <v>99</v>
      </c>
      <c r="G1577" t="s">
        <v>3846</v>
      </c>
      <c r="H1577" t="s">
        <v>3847</v>
      </c>
      <c r="I1577">
        <v>8105</v>
      </c>
    </row>
    <row r="1578" spans="6:9" x14ac:dyDescent="0.25">
      <c r="F1578" t="s">
        <v>217</v>
      </c>
      <c r="G1578" t="s">
        <v>3848</v>
      </c>
      <c r="H1578" t="s">
        <v>3849</v>
      </c>
      <c r="I1578">
        <v>6726</v>
      </c>
    </row>
    <row r="1579" spans="6:9" x14ac:dyDescent="0.25">
      <c r="F1579" t="s">
        <v>329</v>
      </c>
      <c r="G1579" t="s">
        <v>3850</v>
      </c>
      <c r="H1579" t="s">
        <v>3851</v>
      </c>
      <c r="I1579">
        <v>903</v>
      </c>
    </row>
    <row r="1580" spans="6:9" x14ac:dyDescent="0.25">
      <c r="F1580" t="s">
        <v>217</v>
      </c>
      <c r="G1580" t="s">
        <v>3852</v>
      </c>
      <c r="H1580" t="s">
        <v>3853</v>
      </c>
      <c r="I1580">
        <v>1210</v>
      </c>
    </row>
    <row r="1581" spans="6:9" x14ac:dyDescent="0.25">
      <c r="F1581" t="s">
        <v>238</v>
      </c>
      <c r="G1581" t="s">
        <v>3854</v>
      </c>
      <c r="H1581" t="s">
        <v>3855</v>
      </c>
      <c r="I1581">
        <v>7541</v>
      </c>
    </row>
    <row r="1582" spans="6:9" x14ac:dyDescent="0.25">
      <c r="F1582" t="s">
        <v>157</v>
      </c>
      <c r="G1582" t="s">
        <v>3854</v>
      </c>
      <c r="H1582" t="s">
        <v>3855</v>
      </c>
      <c r="I1582">
        <v>1473</v>
      </c>
    </row>
    <row r="1583" spans="6:9" x14ac:dyDescent="0.25">
      <c r="F1583" t="s">
        <v>217</v>
      </c>
      <c r="G1583" t="s">
        <v>3854</v>
      </c>
      <c r="H1583" t="s">
        <v>3855</v>
      </c>
      <c r="I1583">
        <v>1474</v>
      </c>
    </row>
    <row r="1584" spans="6:9" x14ac:dyDescent="0.25">
      <c r="F1584" t="s">
        <v>157</v>
      </c>
      <c r="G1584" t="s">
        <v>3856</v>
      </c>
      <c r="H1584" t="s">
        <v>3857</v>
      </c>
      <c r="I1584">
        <v>2521</v>
      </c>
    </row>
    <row r="1585" spans="6:9" x14ac:dyDescent="0.25">
      <c r="F1585" t="s">
        <v>157</v>
      </c>
      <c r="G1585" t="s">
        <v>3858</v>
      </c>
      <c r="H1585" t="s">
        <v>3859</v>
      </c>
      <c r="I1585">
        <v>7154</v>
      </c>
    </row>
    <row r="1586" spans="6:9" x14ac:dyDescent="0.25">
      <c r="F1586" t="s">
        <v>99</v>
      </c>
      <c r="G1586" t="s">
        <v>3860</v>
      </c>
      <c r="H1586" t="s">
        <v>3861</v>
      </c>
      <c r="I1586">
        <v>3206</v>
      </c>
    </row>
    <row r="1587" spans="6:9" x14ac:dyDescent="0.25">
      <c r="F1587" t="s">
        <v>238</v>
      </c>
      <c r="G1587" t="s">
        <v>3862</v>
      </c>
      <c r="H1587" t="s">
        <v>3863</v>
      </c>
      <c r="I1587">
        <v>2517</v>
      </c>
    </row>
    <row r="1588" spans="6:9" x14ac:dyDescent="0.25">
      <c r="F1588" t="s">
        <v>52</v>
      </c>
      <c r="G1588" t="s">
        <v>3864</v>
      </c>
      <c r="H1588" t="s">
        <v>3865</v>
      </c>
      <c r="I1588">
        <v>967</v>
      </c>
    </row>
    <row r="1589" spans="6:9" x14ac:dyDescent="0.25">
      <c r="F1589" t="s">
        <v>329</v>
      </c>
      <c r="G1589" t="s">
        <v>3866</v>
      </c>
      <c r="H1589" t="s">
        <v>3865</v>
      </c>
      <c r="I1589">
        <v>806</v>
      </c>
    </row>
    <row r="1590" spans="6:9" x14ac:dyDescent="0.25">
      <c r="F1590" t="s">
        <v>43</v>
      </c>
      <c r="G1590" t="s">
        <v>3864</v>
      </c>
      <c r="H1590" t="s">
        <v>3865</v>
      </c>
      <c r="I1590">
        <v>969</v>
      </c>
    </row>
    <row r="1591" spans="6:9" x14ac:dyDescent="0.25">
      <c r="F1591" t="s">
        <v>157</v>
      </c>
      <c r="G1591" t="s">
        <v>3864</v>
      </c>
      <c r="H1591" t="s">
        <v>3865</v>
      </c>
      <c r="I1591">
        <v>1044</v>
      </c>
    </row>
    <row r="1592" spans="6:9" x14ac:dyDescent="0.25">
      <c r="F1592" t="s">
        <v>217</v>
      </c>
      <c r="G1592" t="s">
        <v>3864</v>
      </c>
      <c r="H1592" t="s">
        <v>3865</v>
      </c>
      <c r="I1592">
        <v>968</v>
      </c>
    </row>
    <row r="1593" spans="6:9" x14ac:dyDescent="0.25">
      <c r="F1593" t="s">
        <v>441</v>
      </c>
      <c r="G1593" t="s">
        <v>3866</v>
      </c>
      <c r="H1593" t="s">
        <v>3865</v>
      </c>
      <c r="I1593">
        <v>807</v>
      </c>
    </row>
    <row r="1594" spans="6:9" x14ac:dyDescent="0.25">
      <c r="F1594" t="s">
        <v>217</v>
      </c>
      <c r="G1594" t="s">
        <v>3867</v>
      </c>
      <c r="H1594" t="s">
        <v>3868</v>
      </c>
      <c r="I1594">
        <v>561</v>
      </c>
    </row>
    <row r="1595" spans="6:9" x14ac:dyDescent="0.25">
      <c r="F1595" t="s">
        <v>217</v>
      </c>
      <c r="G1595" t="s">
        <v>3869</v>
      </c>
      <c r="H1595" t="s">
        <v>3870</v>
      </c>
      <c r="I1595">
        <v>765</v>
      </c>
    </row>
    <row r="1596" spans="6:9" x14ac:dyDescent="0.25">
      <c r="F1596" t="s">
        <v>217</v>
      </c>
      <c r="G1596" t="s">
        <v>3869</v>
      </c>
      <c r="H1596" t="s">
        <v>3870</v>
      </c>
      <c r="I1596">
        <v>766</v>
      </c>
    </row>
    <row r="1597" spans="6:9" x14ac:dyDescent="0.25">
      <c r="F1597" t="s">
        <v>217</v>
      </c>
      <c r="G1597" t="s">
        <v>3871</v>
      </c>
      <c r="H1597" t="s">
        <v>3872</v>
      </c>
      <c r="I1597">
        <v>1312</v>
      </c>
    </row>
    <row r="1598" spans="6:9" x14ac:dyDescent="0.25">
      <c r="F1598" t="s">
        <v>52</v>
      </c>
      <c r="G1598" t="s">
        <v>3873</v>
      </c>
      <c r="H1598" t="s">
        <v>3874</v>
      </c>
      <c r="I1598">
        <v>3396</v>
      </c>
    </row>
    <row r="1599" spans="6:9" x14ac:dyDescent="0.25">
      <c r="F1599" t="s">
        <v>52</v>
      </c>
      <c r="G1599" t="s">
        <v>3875</v>
      </c>
      <c r="H1599" t="s">
        <v>3876</v>
      </c>
      <c r="I1599">
        <v>9590</v>
      </c>
    </row>
    <row r="1600" spans="6:9" x14ac:dyDescent="0.25">
      <c r="F1600" t="s">
        <v>297</v>
      </c>
      <c r="G1600" t="s">
        <v>3877</v>
      </c>
      <c r="H1600" t="s">
        <v>3878</v>
      </c>
      <c r="I1600">
        <v>7223</v>
      </c>
    </row>
    <row r="1601" spans="6:9" x14ac:dyDescent="0.25">
      <c r="F1601" t="s">
        <v>99</v>
      </c>
      <c r="G1601" t="s">
        <v>3879</v>
      </c>
      <c r="H1601" t="s">
        <v>3880</v>
      </c>
      <c r="I1601">
        <v>8176</v>
      </c>
    </row>
    <row r="1602" spans="6:9" x14ac:dyDescent="0.25">
      <c r="F1602" t="s">
        <v>172</v>
      </c>
      <c r="G1602" t="s">
        <v>3881</v>
      </c>
      <c r="H1602" t="s">
        <v>3882</v>
      </c>
      <c r="I1602">
        <v>1991</v>
      </c>
    </row>
    <row r="1603" spans="6:9" x14ac:dyDescent="0.25">
      <c r="F1603" t="s">
        <v>99</v>
      </c>
      <c r="G1603" t="s">
        <v>3883</v>
      </c>
      <c r="H1603" t="s">
        <v>3884</v>
      </c>
      <c r="I1603">
        <v>2925</v>
      </c>
    </row>
    <row r="1604" spans="6:9" x14ac:dyDescent="0.25">
      <c r="F1604" t="s">
        <v>99</v>
      </c>
      <c r="G1604" t="s">
        <v>3885</v>
      </c>
      <c r="H1604" t="s">
        <v>3886</v>
      </c>
      <c r="I1604">
        <v>8632</v>
      </c>
    </row>
    <row r="1605" spans="6:9" x14ac:dyDescent="0.25">
      <c r="F1605" t="s">
        <v>217</v>
      </c>
      <c r="G1605" t="s">
        <v>3887</v>
      </c>
      <c r="H1605" t="s">
        <v>3888</v>
      </c>
      <c r="I1605">
        <v>838</v>
      </c>
    </row>
    <row r="1606" spans="6:9" x14ac:dyDescent="0.25">
      <c r="F1606" t="s">
        <v>99</v>
      </c>
      <c r="G1606" t="s">
        <v>3889</v>
      </c>
      <c r="H1606" t="s">
        <v>3890</v>
      </c>
      <c r="I1606">
        <v>9168</v>
      </c>
    </row>
    <row r="1607" spans="6:9" x14ac:dyDescent="0.25">
      <c r="F1607" t="s">
        <v>52</v>
      </c>
      <c r="G1607" t="s">
        <v>3891</v>
      </c>
      <c r="H1607" t="s">
        <v>3892</v>
      </c>
      <c r="I1607">
        <v>7884</v>
      </c>
    </row>
    <row r="1608" spans="6:9" x14ac:dyDescent="0.25">
      <c r="F1608" t="s">
        <v>43</v>
      </c>
      <c r="G1608" t="s">
        <v>3893</v>
      </c>
      <c r="H1608" t="s">
        <v>3894</v>
      </c>
      <c r="I1608">
        <v>1410</v>
      </c>
    </row>
    <row r="1609" spans="6:9" x14ac:dyDescent="0.25">
      <c r="F1609" t="s">
        <v>43</v>
      </c>
      <c r="G1609" t="s">
        <v>3895</v>
      </c>
      <c r="H1609" t="s">
        <v>3896</v>
      </c>
      <c r="I1609">
        <v>15</v>
      </c>
    </row>
    <row r="1610" spans="6:9" x14ac:dyDescent="0.25">
      <c r="F1610" t="s">
        <v>43</v>
      </c>
      <c r="G1610" t="s">
        <v>3897</v>
      </c>
      <c r="H1610" t="s">
        <v>3896</v>
      </c>
      <c r="I1610">
        <v>306</v>
      </c>
    </row>
    <row r="1611" spans="6:9" x14ac:dyDescent="0.25">
      <c r="F1611" t="s">
        <v>180</v>
      </c>
      <c r="G1611" t="s">
        <v>3898</v>
      </c>
      <c r="H1611" t="s">
        <v>3899</v>
      </c>
      <c r="I1611">
        <v>1448</v>
      </c>
    </row>
    <row r="1612" spans="6:9" x14ac:dyDescent="0.25">
      <c r="F1612" t="s">
        <v>217</v>
      </c>
      <c r="G1612" t="s">
        <v>3900</v>
      </c>
      <c r="H1612" t="s">
        <v>3901</v>
      </c>
      <c r="I1612">
        <v>758</v>
      </c>
    </row>
    <row r="1613" spans="6:9" x14ac:dyDescent="0.25">
      <c r="F1613" t="s">
        <v>268</v>
      </c>
      <c r="G1613" t="s">
        <v>3902</v>
      </c>
      <c r="H1613" t="s">
        <v>3903</v>
      </c>
      <c r="I1613">
        <v>4792</v>
      </c>
    </row>
    <row r="1614" spans="6:9" x14ac:dyDescent="0.25">
      <c r="F1614" t="s">
        <v>157</v>
      </c>
      <c r="G1614" t="s">
        <v>3904</v>
      </c>
      <c r="H1614" t="s">
        <v>3905</v>
      </c>
      <c r="I1614">
        <v>2648</v>
      </c>
    </row>
    <row r="1615" spans="6:9" x14ac:dyDescent="0.25">
      <c r="F1615" t="s">
        <v>95</v>
      </c>
      <c r="G1615" t="s">
        <v>3906</v>
      </c>
      <c r="H1615" t="s">
        <v>3907</v>
      </c>
      <c r="I1615">
        <v>7871</v>
      </c>
    </row>
    <row r="1616" spans="6:9" x14ac:dyDescent="0.25">
      <c r="F1616" t="s">
        <v>157</v>
      </c>
      <c r="G1616" t="s">
        <v>3908</v>
      </c>
      <c r="H1616" t="s">
        <v>3909</v>
      </c>
      <c r="I1616">
        <v>3340</v>
      </c>
    </row>
    <row r="1617" spans="6:9" x14ac:dyDescent="0.25">
      <c r="F1617" t="s">
        <v>95</v>
      </c>
      <c r="G1617" t="s">
        <v>3910</v>
      </c>
      <c r="H1617" t="s">
        <v>3911</v>
      </c>
      <c r="I1617">
        <v>7872</v>
      </c>
    </row>
    <row r="1618" spans="6:9" x14ac:dyDescent="0.25">
      <c r="F1618" t="s">
        <v>95</v>
      </c>
      <c r="G1618" t="s">
        <v>3912</v>
      </c>
      <c r="H1618" t="s">
        <v>3913</v>
      </c>
      <c r="I1618">
        <v>7874</v>
      </c>
    </row>
    <row r="1619" spans="6:9" x14ac:dyDescent="0.25">
      <c r="F1619" t="s">
        <v>95</v>
      </c>
      <c r="G1619" t="s">
        <v>3914</v>
      </c>
      <c r="H1619" t="s">
        <v>3915</v>
      </c>
      <c r="I1619">
        <v>7873</v>
      </c>
    </row>
    <row r="1620" spans="6:9" x14ac:dyDescent="0.25">
      <c r="F1620" t="s">
        <v>95</v>
      </c>
      <c r="G1620" t="s">
        <v>3916</v>
      </c>
      <c r="H1620" t="s">
        <v>3917</v>
      </c>
      <c r="I1620">
        <v>7875</v>
      </c>
    </row>
    <row r="1621" spans="6:9" x14ac:dyDescent="0.25">
      <c r="F1621" t="s">
        <v>95</v>
      </c>
      <c r="G1621" t="s">
        <v>3918</v>
      </c>
      <c r="H1621" t="s">
        <v>3919</v>
      </c>
      <c r="I1621">
        <v>7876</v>
      </c>
    </row>
    <row r="1622" spans="6:9" x14ac:dyDescent="0.25">
      <c r="F1622" t="s">
        <v>95</v>
      </c>
      <c r="G1622" t="s">
        <v>3920</v>
      </c>
      <c r="H1622" t="s">
        <v>3921</v>
      </c>
      <c r="I1622">
        <v>7892</v>
      </c>
    </row>
    <row r="1623" spans="6:9" x14ac:dyDescent="0.25">
      <c r="F1623" t="s">
        <v>95</v>
      </c>
      <c r="G1623" t="s">
        <v>3922</v>
      </c>
      <c r="H1623" t="s">
        <v>3923</v>
      </c>
      <c r="I1623">
        <v>7877</v>
      </c>
    </row>
    <row r="1624" spans="6:9" x14ac:dyDescent="0.25">
      <c r="F1624" t="s">
        <v>95</v>
      </c>
      <c r="G1624" t="s">
        <v>3924</v>
      </c>
      <c r="H1624" t="s">
        <v>3925</v>
      </c>
      <c r="I1624">
        <v>7848</v>
      </c>
    </row>
    <row r="1625" spans="6:9" x14ac:dyDescent="0.25">
      <c r="F1625" t="s">
        <v>95</v>
      </c>
      <c r="G1625" t="s">
        <v>3926</v>
      </c>
      <c r="H1625" t="s">
        <v>3927</v>
      </c>
      <c r="I1625">
        <v>7840</v>
      </c>
    </row>
    <row r="1626" spans="6:9" x14ac:dyDescent="0.25">
      <c r="F1626" t="s">
        <v>95</v>
      </c>
      <c r="G1626" t="s">
        <v>3928</v>
      </c>
      <c r="H1626" t="s">
        <v>3929</v>
      </c>
      <c r="I1626">
        <v>7838</v>
      </c>
    </row>
    <row r="1627" spans="6:9" x14ac:dyDescent="0.25">
      <c r="F1627" t="s">
        <v>95</v>
      </c>
      <c r="G1627" t="s">
        <v>3930</v>
      </c>
      <c r="H1627" t="s">
        <v>3931</v>
      </c>
      <c r="I1627">
        <v>7846</v>
      </c>
    </row>
    <row r="1628" spans="6:9" x14ac:dyDescent="0.25">
      <c r="F1628" t="s">
        <v>95</v>
      </c>
      <c r="G1628" t="s">
        <v>3932</v>
      </c>
      <c r="H1628" t="s">
        <v>3933</v>
      </c>
      <c r="I1628">
        <v>7847</v>
      </c>
    </row>
    <row r="1629" spans="6:9" x14ac:dyDescent="0.25">
      <c r="F1629" t="s">
        <v>95</v>
      </c>
      <c r="G1629" t="s">
        <v>3934</v>
      </c>
      <c r="H1629" t="s">
        <v>3935</v>
      </c>
      <c r="I1629">
        <v>7839</v>
      </c>
    </row>
    <row r="1630" spans="6:9" x14ac:dyDescent="0.25">
      <c r="F1630" t="s">
        <v>223</v>
      </c>
      <c r="G1630" t="s">
        <v>3936</v>
      </c>
      <c r="H1630" t="s">
        <v>3937</v>
      </c>
      <c r="I1630">
        <v>1562</v>
      </c>
    </row>
    <row r="1631" spans="6:9" x14ac:dyDescent="0.25">
      <c r="F1631" t="s">
        <v>43</v>
      </c>
      <c r="G1631" t="s">
        <v>3938</v>
      </c>
      <c r="H1631" t="s">
        <v>3939</v>
      </c>
      <c r="I1631">
        <v>1616</v>
      </c>
    </row>
    <row r="1632" spans="6:9" x14ac:dyDescent="0.25">
      <c r="F1632" t="s">
        <v>43</v>
      </c>
      <c r="G1632" t="s">
        <v>3940</v>
      </c>
      <c r="H1632" t="s">
        <v>3941</v>
      </c>
      <c r="I1632">
        <v>1615</v>
      </c>
    </row>
    <row r="1633" spans="6:9" x14ac:dyDescent="0.25">
      <c r="F1633" t="s">
        <v>43</v>
      </c>
      <c r="G1633" t="s">
        <v>3942</v>
      </c>
      <c r="H1633" t="s">
        <v>3943</v>
      </c>
      <c r="I1633">
        <v>428</v>
      </c>
    </row>
    <row r="1634" spans="6:9" x14ac:dyDescent="0.25">
      <c r="F1634" t="s">
        <v>217</v>
      </c>
      <c r="G1634" t="s">
        <v>3944</v>
      </c>
      <c r="H1634" t="s">
        <v>3945</v>
      </c>
      <c r="I1634">
        <v>7683</v>
      </c>
    </row>
    <row r="1635" spans="6:9" x14ac:dyDescent="0.25">
      <c r="F1635" t="s">
        <v>95</v>
      </c>
      <c r="G1635" t="s">
        <v>3946</v>
      </c>
      <c r="H1635" t="s">
        <v>3947</v>
      </c>
      <c r="I1635">
        <v>2677</v>
      </c>
    </row>
    <row r="1636" spans="6:9" x14ac:dyDescent="0.25">
      <c r="F1636" t="s">
        <v>105</v>
      </c>
      <c r="G1636" t="s">
        <v>3946</v>
      </c>
      <c r="H1636" t="s">
        <v>3947</v>
      </c>
      <c r="I1636">
        <v>2680</v>
      </c>
    </row>
    <row r="1637" spans="6:9" x14ac:dyDescent="0.25">
      <c r="F1637" t="s">
        <v>297</v>
      </c>
      <c r="G1637" t="s">
        <v>3946</v>
      </c>
      <c r="H1637" t="s">
        <v>3947</v>
      </c>
      <c r="I1637">
        <v>7424</v>
      </c>
    </row>
    <row r="1638" spans="6:9" x14ac:dyDescent="0.25">
      <c r="F1638" t="s">
        <v>43</v>
      </c>
      <c r="G1638" t="s">
        <v>3946</v>
      </c>
      <c r="H1638" t="s">
        <v>3947</v>
      </c>
      <c r="I1638">
        <v>7132</v>
      </c>
    </row>
    <row r="1639" spans="6:9" x14ac:dyDescent="0.25">
      <c r="F1639" t="s">
        <v>342</v>
      </c>
      <c r="G1639" t="s">
        <v>3946</v>
      </c>
      <c r="H1639" t="s">
        <v>3947</v>
      </c>
      <c r="I1639">
        <v>7605</v>
      </c>
    </row>
    <row r="1640" spans="6:9" x14ac:dyDescent="0.25">
      <c r="F1640" t="s">
        <v>157</v>
      </c>
      <c r="G1640" t="s">
        <v>3946</v>
      </c>
      <c r="H1640" t="s">
        <v>3947</v>
      </c>
      <c r="I1640">
        <v>3616</v>
      </c>
    </row>
    <row r="1641" spans="6:9" x14ac:dyDescent="0.25">
      <c r="F1641" t="s">
        <v>157</v>
      </c>
      <c r="G1641" t="s">
        <v>3946</v>
      </c>
      <c r="H1641" t="s">
        <v>3947</v>
      </c>
      <c r="I1641">
        <v>3746</v>
      </c>
    </row>
    <row r="1642" spans="6:9" x14ac:dyDescent="0.25">
      <c r="F1642" t="s">
        <v>99</v>
      </c>
      <c r="G1642" t="s">
        <v>3948</v>
      </c>
      <c r="H1642" t="s">
        <v>3949</v>
      </c>
      <c r="I1642">
        <v>9228</v>
      </c>
    </row>
    <row r="1643" spans="6:9" x14ac:dyDescent="0.25">
      <c r="F1643" t="s">
        <v>310</v>
      </c>
      <c r="G1643" t="s">
        <v>3950</v>
      </c>
      <c r="H1643" t="s">
        <v>3951</v>
      </c>
      <c r="I1643">
        <v>9298</v>
      </c>
    </row>
    <row r="1644" spans="6:9" x14ac:dyDescent="0.25">
      <c r="F1644" t="s">
        <v>223</v>
      </c>
      <c r="G1644" t="s">
        <v>3952</v>
      </c>
      <c r="H1644" t="s">
        <v>3953</v>
      </c>
      <c r="I1644">
        <v>1530</v>
      </c>
    </row>
    <row r="1645" spans="6:9" x14ac:dyDescent="0.25">
      <c r="F1645" t="s">
        <v>95</v>
      </c>
      <c r="G1645" t="s">
        <v>3954</v>
      </c>
      <c r="H1645" t="s">
        <v>87</v>
      </c>
      <c r="I1645">
        <v>9064</v>
      </c>
    </row>
    <row r="1646" spans="6:9" x14ac:dyDescent="0.25">
      <c r="F1646" t="s">
        <v>105</v>
      </c>
      <c r="G1646" t="s">
        <v>3954</v>
      </c>
      <c r="H1646" t="s">
        <v>87</v>
      </c>
      <c r="I1646">
        <v>9065</v>
      </c>
    </row>
    <row r="1647" spans="6:9" x14ac:dyDescent="0.25">
      <c r="F1647" t="s">
        <v>52</v>
      </c>
      <c r="G1647" t="s">
        <v>3954</v>
      </c>
      <c r="H1647" t="s">
        <v>87</v>
      </c>
      <c r="I1647">
        <v>4002</v>
      </c>
    </row>
    <row r="1648" spans="6:9" x14ac:dyDescent="0.25">
      <c r="F1648" t="s">
        <v>52</v>
      </c>
      <c r="G1648" t="s">
        <v>3954</v>
      </c>
      <c r="H1648" t="s">
        <v>87</v>
      </c>
      <c r="I1648">
        <v>5071</v>
      </c>
    </row>
    <row r="1649" spans="6:9" x14ac:dyDescent="0.25">
      <c r="F1649" t="s">
        <v>52</v>
      </c>
      <c r="G1649" t="s">
        <v>3954</v>
      </c>
      <c r="H1649" t="s">
        <v>87</v>
      </c>
      <c r="I1649">
        <v>5076</v>
      </c>
    </row>
    <row r="1650" spans="6:9" x14ac:dyDescent="0.25">
      <c r="F1650" t="s">
        <v>52</v>
      </c>
      <c r="G1650" t="s">
        <v>3954</v>
      </c>
      <c r="H1650" t="s">
        <v>87</v>
      </c>
      <c r="I1650">
        <v>5081</v>
      </c>
    </row>
    <row r="1651" spans="6:9" x14ac:dyDescent="0.25">
      <c r="F1651" t="s">
        <v>52</v>
      </c>
      <c r="G1651" t="s">
        <v>3954</v>
      </c>
      <c r="H1651" t="s">
        <v>87</v>
      </c>
      <c r="I1651">
        <v>5086</v>
      </c>
    </row>
    <row r="1652" spans="6:9" x14ac:dyDescent="0.25">
      <c r="F1652" t="s">
        <v>52</v>
      </c>
      <c r="G1652" t="s">
        <v>3954</v>
      </c>
      <c r="H1652" t="s">
        <v>87</v>
      </c>
      <c r="I1652">
        <v>5091</v>
      </c>
    </row>
    <row r="1653" spans="6:9" x14ac:dyDescent="0.25">
      <c r="F1653" t="s">
        <v>52</v>
      </c>
      <c r="G1653" t="s">
        <v>3954</v>
      </c>
      <c r="H1653" t="s">
        <v>87</v>
      </c>
      <c r="I1653">
        <v>5096</v>
      </c>
    </row>
    <row r="1654" spans="6:9" x14ac:dyDescent="0.25">
      <c r="F1654" t="s">
        <v>52</v>
      </c>
      <c r="G1654" t="s">
        <v>3954</v>
      </c>
      <c r="H1654" t="s">
        <v>87</v>
      </c>
      <c r="I1654">
        <v>5101</v>
      </c>
    </row>
    <row r="1655" spans="6:9" x14ac:dyDescent="0.25">
      <c r="F1655" t="s">
        <v>52</v>
      </c>
      <c r="G1655" t="s">
        <v>3954</v>
      </c>
      <c r="H1655" t="s">
        <v>87</v>
      </c>
      <c r="I1655">
        <v>7566</v>
      </c>
    </row>
    <row r="1656" spans="6:9" x14ac:dyDescent="0.25">
      <c r="F1656" t="s">
        <v>52</v>
      </c>
      <c r="G1656" t="s">
        <v>3954</v>
      </c>
      <c r="H1656" t="s">
        <v>87</v>
      </c>
      <c r="I1656">
        <v>7569</v>
      </c>
    </row>
    <row r="1657" spans="6:9" x14ac:dyDescent="0.25">
      <c r="F1657" t="s">
        <v>52</v>
      </c>
      <c r="G1657" t="s">
        <v>3954</v>
      </c>
      <c r="H1657" t="s">
        <v>87</v>
      </c>
      <c r="I1657">
        <v>9069</v>
      </c>
    </row>
    <row r="1658" spans="6:9" x14ac:dyDescent="0.25">
      <c r="F1658" t="s">
        <v>268</v>
      </c>
      <c r="G1658" t="s">
        <v>3954</v>
      </c>
      <c r="H1658" t="s">
        <v>87</v>
      </c>
      <c r="I1658">
        <v>1770</v>
      </c>
    </row>
    <row r="1659" spans="6:9" x14ac:dyDescent="0.25">
      <c r="F1659" t="s">
        <v>268</v>
      </c>
      <c r="G1659" t="s">
        <v>3954</v>
      </c>
      <c r="H1659" t="s">
        <v>87</v>
      </c>
      <c r="I1659">
        <v>5073</v>
      </c>
    </row>
    <row r="1660" spans="6:9" x14ac:dyDescent="0.25">
      <c r="F1660" t="s">
        <v>268</v>
      </c>
      <c r="G1660" t="s">
        <v>3954</v>
      </c>
      <c r="H1660" t="s">
        <v>87</v>
      </c>
      <c r="I1660">
        <v>5078</v>
      </c>
    </row>
    <row r="1661" spans="6:9" x14ac:dyDescent="0.25">
      <c r="F1661" t="s">
        <v>268</v>
      </c>
      <c r="G1661" t="s">
        <v>3954</v>
      </c>
      <c r="H1661" t="s">
        <v>87</v>
      </c>
      <c r="I1661">
        <v>5083</v>
      </c>
    </row>
    <row r="1662" spans="6:9" x14ac:dyDescent="0.25">
      <c r="F1662" t="s">
        <v>268</v>
      </c>
      <c r="G1662" t="s">
        <v>3954</v>
      </c>
      <c r="H1662" t="s">
        <v>87</v>
      </c>
      <c r="I1662">
        <v>5088</v>
      </c>
    </row>
    <row r="1663" spans="6:9" x14ac:dyDescent="0.25">
      <c r="F1663" t="s">
        <v>268</v>
      </c>
      <c r="G1663" t="s">
        <v>3954</v>
      </c>
      <c r="H1663" t="s">
        <v>87</v>
      </c>
      <c r="I1663">
        <v>5093</v>
      </c>
    </row>
    <row r="1664" spans="6:9" x14ac:dyDescent="0.25">
      <c r="F1664" t="s">
        <v>268</v>
      </c>
      <c r="G1664" t="s">
        <v>3954</v>
      </c>
      <c r="H1664" t="s">
        <v>87</v>
      </c>
      <c r="I1664">
        <v>5098</v>
      </c>
    </row>
    <row r="1665" spans="6:9" x14ac:dyDescent="0.25">
      <c r="F1665" t="s">
        <v>268</v>
      </c>
      <c r="G1665" t="s">
        <v>3954</v>
      </c>
      <c r="H1665" t="s">
        <v>87</v>
      </c>
      <c r="I1665">
        <v>5103</v>
      </c>
    </row>
    <row r="1666" spans="6:9" x14ac:dyDescent="0.25">
      <c r="F1666" t="s">
        <v>268</v>
      </c>
      <c r="G1666" t="s">
        <v>3954</v>
      </c>
      <c r="H1666" t="s">
        <v>87</v>
      </c>
      <c r="I1666">
        <v>9068</v>
      </c>
    </row>
    <row r="1667" spans="6:9" x14ac:dyDescent="0.25">
      <c r="F1667" t="s">
        <v>268</v>
      </c>
      <c r="G1667" t="s">
        <v>3954</v>
      </c>
      <c r="H1667" t="s">
        <v>87</v>
      </c>
      <c r="I1667">
        <v>9071</v>
      </c>
    </row>
    <row r="1668" spans="6:9" x14ac:dyDescent="0.25">
      <c r="F1668" t="s">
        <v>268</v>
      </c>
      <c r="G1668" t="s">
        <v>3954</v>
      </c>
      <c r="H1668" t="s">
        <v>87</v>
      </c>
      <c r="I1668">
        <v>9073</v>
      </c>
    </row>
    <row r="1669" spans="6:9" x14ac:dyDescent="0.25">
      <c r="F1669" t="s">
        <v>297</v>
      </c>
      <c r="G1669" t="s">
        <v>3954</v>
      </c>
      <c r="H1669" t="s">
        <v>87</v>
      </c>
      <c r="I1669">
        <v>1772</v>
      </c>
    </row>
    <row r="1670" spans="6:9" x14ac:dyDescent="0.25">
      <c r="F1670" t="s">
        <v>297</v>
      </c>
      <c r="G1670" t="s">
        <v>3954</v>
      </c>
      <c r="H1670" t="s">
        <v>87</v>
      </c>
      <c r="I1670">
        <v>5075</v>
      </c>
    </row>
    <row r="1671" spans="6:9" x14ac:dyDescent="0.25">
      <c r="F1671" t="s">
        <v>297</v>
      </c>
      <c r="G1671" t="s">
        <v>3954</v>
      </c>
      <c r="H1671" t="s">
        <v>87</v>
      </c>
      <c r="I1671">
        <v>5080</v>
      </c>
    </row>
    <row r="1672" spans="6:9" x14ac:dyDescent="0.25">
      <c r="F1672" t="s">
        <v>297</v>
      </c>
      <c r="G1672" t="s">
        <v>3954</v>
      </c>
      <c r="H1672" t="s">
        <v>87</v>
      </c>
      <c r="I1672">
        <v>5085</v>
      </c>
    </row>
    <row r="1673" spans="6:9" x14ac:dyDescent="0.25">
      <c r="F1673" t="s">
        <v>297</v>
      </c>
      <c r="G1673" t="s">
        <v>3954</v>
      </c>
      <c r="H1673" t="s">
        <v>87</v>
      </c>
      <c r="I1673">
        <v>5090</v>
      </c>
    </row>
    <row r="1674" spans="6:9" x14ac:dyDescent="0.25">
      <c r="F1674" t="s">
        <v>297</v>
      </c>
      <c r="G1674" t="s">
        <v>3954</v>
      </c>
      <c r="H1674" t="s">
        <v>87</v>
      </c>
      <c r="I1674">
        <v>5095</v>
      </c>
    </row>
    <row r="1675" spans="6:9" x14ac:dyDescent="0.25">
      <c r="F1675" t="s">
        <v>297</v>
      </c>
      <c r="G1675" t="s">
        <v>3954</v>
      </c>
      <c r="H1675" t="s">
        <v>87</v>
      </c>
      <c r="I1675">
        <v>5100</v>
      </c>
    </row>
    <row r="1676" spans="6:9" x14ac:dyDescent="0.25">
      <c r="F1676" t="s">
        <v>297</v>
      </c>
      <c r="G1676" t="s">
        <v>3954</v>
      </c>
      <c r="H1676" t="s">
        <v>87</v>
      </c>
      <c r="I1676">
        <v>5105</v>
      </c>
    </row>
    <row r="1677" spans="6:9" x14ac:dyDescent="0.25">
      <c r="F1677" t="s">
        <v>297</v>
      </c>
      <c r="G1677" t="s">
        <v>3954</v>
      </c>
      <c r="H1677" t="s">
        <v>87</v>
      </c>
      <c r="I1677">
        <v>7565</v>
      </c>
    </row>
    <row r="1678" spans="6:9" x14ac:dyDescent="0.25">
      <c r="F1678" t="s">
        <v>297</v>
      </c>
      <c r="G1678" t="s">
        <v>3954</v>
      </c>
      <c r="H1678" t="s">
        <v>87</v>
      </c>
      <c r="I1678">
        <v>7568</v>
      </c>
    </row>
    <row r="1679" spans="6:9" x14ac:dyDescent="0.25">
      <c r="F1679" t="s">
        <v>297</v>
      </c>
      <c r="G1679" t="s">
        <v>3954</v>
      </c>
      <c r="H1679" t="s">
        <v>87</v>
      </c>
      <c r="I1679">
        <v>9066</v>
      </c>
    </row>
    <row r="1680" spans="6:9" x14ac:dyDescent="0.25">
      <c r="F1680" t="s">
        <v>43</v>
      </c>
      <c r="G1680" t="s">
        <v>3954</v>
      </c>
      <c r="H1680" t="s">
        <v>87</v>
      </c>
      <c r="I1680">
        <v>1938</v>
      </c>
    </row>
    <row r="1681" spans="6:9" x14ac:dyDescent="0.25">
      <c r="F1681" t="s">
        <v>43</v>
      </c>
      <c r="G1681" t="s">
        <v>3954</v>
      </c>
      <c r="H1681" t="s">
        <v>87</v>
      </c>
      <c r="I1681">
        <v>5072</v>
      </c>
    </row>
    <row r="1682" spans="6:9" x14ac:dyDescent="0.25">
      <c r="F1682" t="s">
        <v>43</v>
      </c>
      <c r="G1682" t="s">
        <v>3954</v>
      </c>
      <c r="H1682" t="s">
        <v>87</v>
      </c>
      <c r="I1682">
        <v>5077</v>
      </c>
    </row>
    <row r="1683" spans="6:9" x14ac:dyDescent="0.25">
      <c r="F1683" t="s">
        <v>43</v>
      </c>
      <c r="G1683" t="s">
        <v>3954</v>
      </c>
      <c r="H1683" t="s">
        <v>87</v>
      </c>
      <c r="I1683">
        <v>5082</v>
      </c>
    </row>
    <row r="1684" spans="6:9" x14ac:dyDescent="0.25">
      <c r="F1684" t="s">
        <v>43</v>
      </c>
      <c r="G1684" t="s">
        <v>3954</v>
      </c>
      <c r="H1684" t="s">
        <v>87</v>
      </c>
      <c r="I1684">
        <v>5087</v>
      </c>
    </row>
    <row r="1685" spans="6:9" x14ac:dyDescent="0.25">
      <c r="F1685" t="s">
        <v>43</v>
      </c>
      <c r="G1685" t="s">
        <v>3954</v>
      </c>
      <c r="H1685" t="s">
        <v>87</v>
      </c>
      <c r="I1685">
        <v>5092</v>
      </c>
    </row>
    <row r="1686" spans="6:9" x14ac:dyDescent="0.25">
      <c r="F1686" t="s">
        <v>43</v>
      </c>
      <c r="G1686" t="s">
        <v>3954</v>
      </c>
      <c r="H1686" t="s">
        <v>87</v>
      </c>
      <c r="I1686">
        <v>5097</v>
      </c>
    </row>
    <row r="1687" spans="6:9" x14ac:dyDescent="0.25">
      <c r="F1687" t="s">
        <v>43</v>
      </c>
      <c r="G1687" t="s">
        <v>3954</v>
      </c>
      <c r="H1687" t="s">
        <v>87</v>
      </c>
      <c r="I1687">
        <v>5102</v>
      </c>
    </row>
    <row r="1688" spans="6:9" x14ac:dyDescent="0.25">
      <c r="F1688" t="s">
        <v>43</v>
      </c>
      <c r="G1688" t="s">
        <v>3954</v>
      </c>
      <c r="H1688" t="s">
        <v>87</v>
      </c>
      <c r="I1688">
        <v>9067</v>
      </c>
    </row>
    <row r="1689" spans="6:9" x14ac:dyDescent="0.25">
      <c r="F1689" t="s">
        <v>43</v>
      </c>
      <c r="G1689" t="s">
        <v>3954</v>
      </c>
      <c r="H1689" t="s">
        <v>87</v>
      </c>
      <c r="I1689">
        <v>9070</v>
      </c>
    </row>
    <row r="1690" spans="6:9" x14ac:dyDescent="0.25">
      <c r="F1690" t="s">
        <v>43</v>
      </c>
      <c r="G1690" t="s">
        <v>3954</v>
      </c>
      <c r="H1690" t="s">
        <v>87</v>
      </c>
      <c r="I1690">
        <v>9072</v>
      </c>
    </row>
    <row r="1691" spans="6:9" x14ac:dyDescent="0.25">
      <c r="F1691" t="s">
        <v>217</v>
      </c>
      <c r="G1691" t="s">
        <v>3954</v>
      </c>
      <c r="H1691" t="s">
        <v>87</v>
      </c>
      <c r="I1691">
        <v>1771</v>
      </c>
    </row>
    <row r="1692" spans="6:9" x14ac:dyDescent="0.25">
      <c r="F1692" t="s">
        <v>217</v>
      </c>
      <c r="G1692" t="s">
        <v>3954</v>
      </c>
      <c r="H1692" t="s">
        <v>87</v>
      </c>
      <c r="I1692">
        <v>5074</v>
      </c>
    </row>
    <row r="1693" spans="6:9" x14ac:dyDescent="0.25">
      <c r="F1693" t="s">
        <v>217</v>
      </c>
      <c r="G1693" t="s">
        <v>3954</v>
      </c>
      <c r="H1693" t="s">
        <v>87</v>
      </c>
      <c r="I1693">
        <v>5079</v>
      </c>
    </row>
    <row r="1694" spans="6:9" x14ac:dyDescent="0.25">
      <c r="F1694" t="s">
        <v>217</v>
      </c>
      <c r="G1694" t="s">
        <v>3954</v>
      </c>
      <c r="H1694" t="s">
        <v>87</v>
      </c>
      <c r="I1694">
        <v>5084</v>
      </c>
    </row>
    <row r="1695" spans="6:9" x14ac:dyDescent="0.25">
      <c r="F1695" t="s">
        <v>217</v>
      </c>
      <c r="G1695" t="s">
        <v>3954</v>
      </c>
      <c r="H1695" t="s">
        <v>87</v>
      </c>
      <c r="I1695">
        <v>5089</v>
      </c>
    </row>
    <row r="1696" spans="6:9" x14ac:dyDescent="0.25">
      <c r="F1696" t="s">
        <v>217</v>
      </c>
      <c r="G1696" t="s">
        <v>3954</v>
      </c>
      <c r="H1696" t="s">
        <v>87</v>
      </c>
      <c r="I1696">
        <v>5094</v>
      </c>
    </row>
    <row r="1697" spans="6:9" x14ac:dyDescent="0.25">
      <c r="F1697" t="s">
        <v>217</v>
      </c>
      <c r="G1697" t="s">
        <v>3954</v>
      </c>
      <c r="H1697" t="s">
        <v>87</v>
      </c>
      <c r="I1697">
        <v>5099</v>
      </c>
    </row>
    <row r="1698" spans="6:9" x14ac:dyDescent="0.25">
      <c r="F1698" t="s">
        <v>217</v>
      </c>
      <c r="G1698" t="s">
        <v>3954</v>
      </c>
      <c r="H1698" t="s">
        <v>87</v>
      </c>
      <c r="I1698">
        <v>5104</v>
      </c>
    </row>
    <row r="1699" spans="6:9" x14ac:dyDescent="0.25">
      <c r="F1699" t="s">
        <v>217</v>
      </c>
      <c r="G1699" t="s">
        <v>3954</v>
      </c>
      <c r="H1699" t="s">
        <v>87</v>
      </c>
      <c r="I1699">
        <v>7091</v>
      </c>
    </row>
    <row r="1700" spans="6:9" x14ac:dyDescent="0.25">
      <c r="F1700" t="s">
        <v>217</v>
      </c>
      <c r="G1700" t="s">
        <v>3954</v>
      </c>
      <c r="H1700" t="s">
        <v>87</v>
      </c>
      <c r="I1700">
        <v>7564</v>
      </c>
    </row>
    <row r="1701" spans="6:9" x14ac:dyDescent="0.25">
      <c r="F1701" t="s">
        <v>217</v>
      </c>
      <c r="G1701" t="s">
        <v>3954</v>
      </c>
      <c r="H1701" t="s">
        <v>87</v>
      </c>
      <c r="I1701">
        <v>7567</v>
      </c>
    </row>
    <row r="1702" spans="6:9" x14ac:dyDescent="0.25">
      <c r="F1702" t="s">
        <v>474</v>
      </c>
      <c r="G1702" t="s">
        <v>3954</v>
      </c>
      <c r="H1702" t="s">
        <v>87</v>
      </c>
      <c r="I1702">
        <v>9346</v>
      </c>
    </row>
    <row r="1703" spans="6:9" x14ac:dyDescent="0.25">
      <c r="F1703" t="s">
        <v>130</v>
      </c>
      <c r="G1703" t="s">
        <v>3955</v>
      </c>
      <c r="H1703" t="s">
        <v>3956</v>
      </c>
      <c r="I1703">
        <v>1537</v>
      </c>
    </row>
    <row r="1704" spans="6:9" x14ac:dyDescent="0.25">
      <c r="F1704" t="s">
        <v>268</v>
      </c>
      <c r="G1704" t="s">
        <v>3955</v>
      </c>
      <c r="H1704" t="s">
        <v>3956</v>
      </c>
      <c r="I1704">
        <v>4782</v>
      </c>
    </row>
    <row r="1705" spans="6:9" x14ac:dyDescent="0.25">
      <c r="F1705" t="s">
        <v>43</v>
      </c>
      <c r="G1705" t="s">
        <v>3955</v>
      </c>
      <c r="H1705" t="s">
        <v>3956</v>
      </c>
      <c r="I1705">
        <v>1538</v>
      </c>
    </row>
    <row r="1706" spans="6:9" x14ac:dyDescent="0.25">
      <c r="F1706" t="s">
        <v>474</v>
      </c>
      <c r="G1706" t="s">
        <v>3955</v>
      </c>
      <c r="H1706" t="s">
        <v>3956</v>
      </c>
      <c r="I1706">
        <v>8960</v>
      </c>
    </row>
    <row r="1707" spans="6:9" x14ac:dyDescent="0.25">
      <c r="F1707" t="s">
        <v>105</v>
      </c>
      <c r="G1707" t="s">
        <v>3957</v>
      </c>
      <c r="H1707" t="s">
        <v>3958</v>
      </c>
      <c r="I1707">
        <v>7693</v>
      </c>
    </row>
    <row r="1708" spans="6:9" x14ac:dyDescent="0.25">
      <c r="F1708" t="s">
        <v>223</v>
      </c>
      <c r="G1708" t="s">
        <v>3957</v>
      </c>
      <c r="H1708" t="s">
        <v>3958</v>
      </c>
      <c r="I1708">
        <v>9356</v>
      </c>
    </row>
    <row r="1709" spans="6:9" x14ac:dyDescent="0.25">
      <c r="F1709" t="s">
        <v>342</v>
      </c>
      <c r="G1709" t="s">
        <v>3957</v>
      </c>
      <c r="H1709" t="s">
        <v>3958</v>
      </c>
      <c r="I1709">
        <v>7694</v>
      </c>
    </row>
    <row r="1710" spans="6:9" x14ac:dyDescent="0.25">
      <c r="F1710" t="s">
        <v>268</v>
      </c>
      <c r="G1710" t="s">
        <v>3959</v>
      </c>
      <c r="H1710" t="s">
        <v>3960</v>
      </c>
      <c r="I1710">
        <v>4791</v>
      </c>
    </row>
    <row r="1711" spans="6:9" x14ac:dyDescent="0.25">
      <c r="F1711" t="s">
        <v>95</v>
      </c>
      <c r="G1711" t="s">
        <v>3961</v>
      </c>
      <c r="H1711" t="s">
        <v>3962</v>
      </c>
      <c r="I1711">
        <v>7772</v>
      </c>
    </row>
    <row r="1712" spans="6:9" x14ac:dyDescent="0.25">
      <c r="F1712" t="s">
        <v>105</v>
      </c>
      <c r="G1712" t="s">
        <v>3961</v>
      </c>
      <c r="H1712" t="s">
        <v>3962</v>
      </c>
      <c r="I1712">
        <v>7773</v>
      </c>
    </row>
    <row r="1713" spans="6:9" x14ac:dyDescent="0.25">
      <c r="F1713" t="s">
        <v>223</v>
      </c>
      <c r="G1713" t="s">
        <v>3961</v>
      </c>
      <c r="H1713" t="s">
        <v>3962</v>
      </c>
      <c r="I1713">
        <v>7955</v>
      </c>
    </row>
    <row r="1714" spans="6:9" x14ac:dyDescent="0.25">
      <c r="F1714" t="s">
        <v>297</v>
      </c>
      <c r="G1714" t="s">
        <v>3961</v>
      </c>
      <c r="H1714" t="s">
        <v>3962</v>
      </c>
      <c r="I1714">
        <v>7774</v>
      </c>
    </row>
    <row r="1715" spans="6:9" x14ac:dyDescent="0.25">
      <c r="F1715" t="s">
        <v>342</v>
      </c>
      <c r="G1715" t="s">
        <v>3961</v>
      </c>
      <c r="H1715" t="s">
        <v>3962</v>
      </c>
      <c r="I1715">
        <v>7771</v>
      </c>
    </row>
    <row r="1716" spans="6:9" x14ac:dyDescent="0.25">
      <c r="F1716" t="s">
        <v>455</v>
      </c>
      <c r="G1716" t="s">
        <v>3961</v>
      </c>
      <c r="H1716" t="s">
        <v>3962</v>
      </c>
      <c r="I1716">
        <v>7954</v>
      </c>
    </row>
    <row r="1717" spans="6:9" x14ac:dyDescent="0.25">
      <c r="F1717" t="s">
        <v>65</v>
      </c>
      <c r="G1717" t="s">
        <v>3963</v>
      </c>
      <c r="H1717" t="s">
        <v>95</v>
      </c>
      <c r="I1717">
        <v>4715</v>
      </c>
    </row>
    <row r="1718" spans="6:9" x14ac:dyDescent="0.25">
      <c r="F1718" t="s">
        <v>65</v>
      </c>
      <c r="G1718" t="s">
        <v>3963</v>
      </c>
      <c r="H1718" t="s">
        <v>95</v>
      </c>
      <c r="I1718">
        <v>5125</v>
      </c>
    </row>
    <row r="1719" spans="6:9" x14ac:dyDescent="0.25">
      <c r="F1719" t="s">
        <v>65</v>
      </c>
      <c r="G1719" t="s">
        <v>3963</v>
      </c>
      <c r="H1719" t="s">
        <v>95</v>
      </c>
      <c r="I1719">
        <v>5131</v>
      </c>
    </row>
    <row r="1720" spans="6:9" x14ac:dyDescent="0.25">
      <c r="F1720" t="s">
        <v>65</v>
      </c>
      <c r="G1720" t="s">
        <v>3963</v>
      </c>
      <c r="H1720" t="s">
        <v>95</v>
      </c>
      <c r="I1720">
        <v>5137</v>
      </c>
    </row>
    <row r="1721" spans="6:9" x14ac:dyDescent="0.25">
      <c r="F1721" t="s">
        <v>65</v>
      </c>
      <c r="G1721" t="s">
        <v>3963</v>
      </c>
      <c r="H1721" t="s">
        <v>95</v>
      </c>
      <c r="I1721">
        <v>5154</v>
      </c>
    </row>
    <row r="1722" spans="6:9" x14ac:dyDescent="0.25">
      <c r="F1722" t="s">
        <v>65</v>
      </c>
      <c r="G1722" t="s">
        <v>3963</v>
      </c>
      <c r="H1722" t="s">
        <v>95</v>
      </c>
      <c r="I1722">
        <v>5157</v>
      </c>
    </row>
    <row r="1723" spans="6:9" x14ac:dyDescent="0.25">
      <c r="F1723" t="s">
        <v>105</v>
      </c>
      <c r="G1723" t="s">
        <v>3963</v>
      </c>
      <c r="H1723" t="s">
        <v>95</v>
      </c>
      <c r="I1723">
        <v>7814</v>
      </c>
    </row>
    <row r="1724" spans="6:9" x14ac:dyDescent="0.25">
      <c r="F1724" t="s">
        <v>223</v>
      </c>
      <c r="G1724" t="s">
        <v>3963</v>
      </c>
      <c r="H1724" t="s">
        <v>95</v>
      </c>
      <c r="I1724">
        <v>7916</v>
      </c>
    </row>
    <row r="1725" spans="6:9" x14ac:dyDescent="0.25">
      <c r="F1725" t="s">
        <v>238</v>
      </c>
      <c r="G1725" t="s">
        <v>3963</v>
      </c>
      <c r="H1725" t="s">
        <v>95</v>
      </c>
      <c r="I1725">
        <v>8961</v>
      </c>
    </row>
    <row r="1726" spans="6:9" x14ac:dyDescent="0.25">
      <c r="F1726" t="s">
        <v>52</v>
      </c>
      <c r="G1726" t="s">
        <v>3963</v>
      </c>
      <c r="H1726" t="s">
        <v>95</v>
      </c>
      <c r="I1726">
        <v>4006</v>
      </c>
    </row>
    <row r="1727" spans="6:9" x14ac:dyDescent="0.25">
      <c r="F1727" t="s">
        <v>52</v>
      </c>
      <c r="G1727" t="s">
        <v>3963</v>
      </c>
      <c r="H1727" t="s">
        <v>95</v>
      </c>
      <c r="I1727">
        <v>5124</v>
      </c>
    </row>
    <row r="1728" spans="6:9" x14ac:dyDescent="0.25">
      <c r="F1728" t="s">
        <v>52</v>
      </c>
      <c r="G1728" t="s">
        <v>3963</v>
      </c>
      <c r="H1728" t="s">
        <v>95</v>
      </c>
      <c r="I1728">
        <v>5130</v>
      </c>
    </row>
    <row r="1729" spans="6:9" x14ac:dyDescent="0.25">
      <c r="F1729" t="s">
        <v>52</v>
      </c>
      <c r="G1729" t="s">
        <v>3963</v>
      </c>
      <c r="H1729" t="s">
        <v>95</v>
      </c>
      <c r="I1729">
        <v>5136</v>
      </c>
    </row>
    <row r="1730" spans="6:9" x14ac:dyDescent="0.25">
      <c r="F1730" t="s">
        <v>52</v>
      </c>
      <c r="G1730" t="s">
        <v>3963</v>
      </c>
      <c r="H1730" t="s">
        <v>95</v>
      </c>
      <c r="I1730">
        <v>5153</v>
      </c>
    </row>
    <row r="1731" spans="6:9" x14ac:dyDescent="0.25">
      <c r="F1731" t="s">
        <v>52</v>
      </c>
      <c r="G1731" t="s">
        <v>3963</v>
      </c>
      <c r="H1731" t="s">
        <v>95</v>
      </c>
      <c r="I1731">
        <v>5156</v>
      </c>
    </row>
    <row r="1732" spans="6:9" x14ac:dyDescent="0.25">
      <c r="F1732" t="s">
        <v>297</v>
      </c>
      <c r="G1732" t="s">
        <v>3963</v>
      </c>
      <c r="H1732" t="s">
        <v>95</v>
      </c>
      <c r="I1732">
        <v>1380</v>
      </c>
    </row>
    <row r="1733" spans="6:9" x14ac:dyDescent="0.25">
      <c r="F1733" t="s">
        <v>297</v>
      </c>
      <c r="G1733" t="s">
        <v>3963</v>
      </c>
      <c r="H1733" t="s">
        <v>95</v>
      </c>
      <c r="I1733">
        <v>5118</v>
      </c>
    </row>
    <row r="1734" spans="6:9" x14ac:dyDescent="0.25">
      <c r="F1734" t="s">
        <v>297</v>
      </c>
      <c r="G1734" t="s">
        <v>3963</v>
      </c>
      <c r="H1734" t="s">
        <v>95</v>
      </c>
      <c r="I1734">
        <v>5121</v>
      </c>
    </row>
    <row r="1735" spans="6:9" x14ac:dyDescent="0.25">
      <c r="F1735" t="s">
        <v>297</v>
      </c>
      <c r="G1735" t="s">
        <v>3963</v>
      </c>
      <c r="H1735" t="s">
        <v>95</v>
      </c>
      <c r="I1735">
        <v>5127</v>
      </c>
    </row>
    <row r="1736" spans="6:9" x14ac:dyDescent="0.25">
      <c r="F1736" t="s">
        <v>297</v>
      </c>
      <c r="G1736" t="s">
        <v>3963</v>
      </c>
      <c r="H1736" t="s">
        <v>95</v>
      </c>
      <c r="I1736">
        <v>5133</v>
      </c>
    </row>
    <row r="1737" spans="6:9" x14ac:dyDescent="0.25">
      <c r="F1737" t="s">
        <v>297</v>
      </c>
      <c r="G1737" t="s">
        <v>3963</v>
      </c>
      <c r="H1737" t="s">
        <v>95</v>
      </c>
      <c r="I1737">
        <v>5159</v>
      </c>
    </row>
    <row r="1738" spans="6:9" x14ac:dyDescent="0.25">
      <c r="F1738" t="s">
        <v>133</v>
      </c>
      <c r="G1738" t="s">
        <v>3963</v>
      </c>
      <c r="H1738" t="s">
        <v>95</v>
      </c>
      <c r="I1738">
        <v>7815</v>
      </c>
    </row>
    <row r="1739" spans="6:9" x14ac:dyDescent="0.25">
      <c r="F1739" t="s">
        <v>217</v>
      </c>
      <c r="G1739" t="s">
        <v>3963</v>
      </c>
      <c r="H1739" t="s">
        <v>95</v>
      </c>
      <c r="I1739">
        <v>1558</v>
      </c>
    </row>
    <row r="1740" spans="6:9" x14ac:dyDescent="0.25">
      <c r="F1740" t="s">
        <v>217</v>
      </c>
      <c r="G1740" t="s">
        <v>3963</v>
      </c>
      <c r="H1740" t="s">
        <v>95</v>
      </c>
      <c r="I1740">
        <v>5119</v>
      </c>
    </row>
    <row r="1741" spans="6:9" x14ac:dyDescent="0.25">
      <c r="F1741" t="s">
        <v>217</v>
      </c>
      <c r="G1741" t="s">
        <v>3963</v>
      </c>
      <c r="H1741" t="s">
        <v>95</v>
      </c>
      <c r="I1741">
        <v>5122</v>
      </c>
    </row>
    <row r="1742" spans="6:9" x14ac:dyDescent="0.25">
      <c r="F1742" t="s">
        <v>217</v>
      </c>
      <c r="G1742" t="s">
        <v>3963</v>
      </c>
      <c r="H1742" t="s">
        <v>95</v>
      </c>
      <c r="I1742">
        <v>5128</v>
      </c>
    </row>
    <row r="1743" spans="6:9" x14ac:dyDescent="0.25">
      <c r="F1743" t="s">
        <v>217</v>
      </c>
      <c r="G1743" t="s">
        <v>3963</v>
      </c>
      <c r="H1743" t="s">
        <v>95</v>
      </c>
      <c r="I1743">
        <v>5134</v>
      </c>
    </row>
    <row r="1744" spans="6:9" x14ac:dyDescent="0.25">
      <c r="F1744" t="s">
        <v>217</v>
      </c>
      <c r="G1744" t="s">
        <v>3963</v>
      </c>
      <c r="H1744" t="s">
        <v>95</v>
      </c>
      <c r="I1744">
        <v>5151</v>
      </c>
    </row>
    <row r="1745" spans="6:9" x14ac:dyDescent="0.25">
      <c r="F1745" t="s">
        <v>474</v>
      </c>
      <c r="G1745" t="s">
        <v>3963</v>
      </c>
      <c r="H1745" t="s">
        <v>95</v>
      </c>
      <c r="I1745">
        <v>9334</v>
      </c>
    </row>
    <row r="1746" spans="6:9" x14ac:dyDescent="0.25">
      <c r="F1746" t="s">
        <v>481</v>
      </c>
      <c r="G1746" t="s">
        <v>3963</v>
      </c>
      <c r="H1746" t="s">
        <v>95</v>
      </c>
      <c r="I1746">
        <v>4716</v>
      </c>
    </row>
    <row r="1747" spans="6:9" x14ac:dyDescent="0.25">
      <c r="F1747" t="s">
        <v>481</v>
      </c>
      <c r="G1747" t="s">
        <v>3963</v>
      </c>
      <c r="H1747" t="s">
        <v>95</v>
      </c>
      <c r="I1747">
        <v>5117</v>
      </c>
    </row>
    <row r="1748" spans="6:9" x14ac:dyDescent="0.25">
      <c r="F1748" t="s">
        <v>481</v>
      </c>
      <c r="G1748" t="s">
        <v>3963</v>
      </c>
      <c r="H1748" t="s">
        <v>95</v>
      </c>
      <c r="I1748">
        <v>5120</v>
      </c>
    </row>
    <row r="1749" spans="6:9" x14ac:dyDescent="0.25">
      <c r="F1749" t="s">
        <v>481</v>
      </c>
      <c r="G1749" t="s">
        <v>3963</v>
      </c>
      <c r="H1749" t="s">
        <v>95</v>
      </c>
      <c r="I1749">
        <v>5126</v>
      </c>
    </row>
    <row r="1750" spans="6:9" x14ac:dyDescent="0.25">
      <c r="F1750" t="s">
        <v>481</v>
      </c>
      <c r="G1750" t="s">
        <v>3963</v>
      </c>
      <c r="H1750" t="s">
        <v>95</v>
      </c>
      <c r="I1750">
        <v>5132</v>
      </c>
    </row>
    <row r="1751" spans="6:9" x14ac:dyDescent="0.25">
      <c r="F1751" t="s">
        <v>481</v>
      </c>
      <c r="G1751" t="s">
        <v>3963</v>
      </c>
      <c r="H1751" t="s">
        <v>95</v>
      </c>
      <c r="I1751">
        <v>5158</v>
      </c>
    </row>
    <row r="1752" spans="6:9" x14ac:dyDescent="0.25">
      <c r="F1752" t="s">
        <v>488</v>
      </c>
      <c r="G1752" t="s">
        <v>3963</v>
      </c>
      <c r="H1752" t="s">
        <v>95</v>
      </c>
      <c r="I1752">
        <v>4035</v>
      </c>
    </row>
    <row r="1753" spans="6:9" x14ac:dyDescent="0.25">
      <c r="F1753" t="s">
        <v>488</v>
      </c>
      <c r="G1753" t="s">
        <v>3963</v>
      </c>
      <c r="H1753" t="s">
        <v>95</v>
      </c>
      <c r="I1753">
        <v>4717</v>
      </c>
    </row>
    <row r="1754" spans="6:9" x14ac:dyDescent="0.25">
      <c r="F1754" t="s">
        <v>488</v>
      </c>
      <c r="G1754" t="s">
        <v>3963</v>
      </c>
      <c r="H1754" t="s">
        <v>95</v>
      </c>
      <c r="I1754">
        <v>5123</v>
      </c>
    </row>
    <row r="1755" spans="6:9" x14ac:dyDescent="0.25">
      <c r="F1755" t="s">
        <v>488</v>
      </c>
      <c r="G1755" t="s">
        <v>3963</v>
      </c>
      <c r="H1755" t="s">
        <v>95</v>
      </c>
      <c r="I1755">
        <v>5129</v>
      </c>
    </row>
    <row r="1756" spans="6:9" x14ac:dyDescent="0.25">
      <c r="F1756" t="s">
        <v>488</v>
      </c>
      <c r="G1756" t="s">
        <v>3963</v>
      </c>
      <c r="H1756" t="s">
        <v>95</v>
      </c>
      <c r="I1756">
        <v>5135</v>
      </c>
    </row>
    <row r="1757" spans="6:9" x14ac:dyDescent="0.25">
      <c r="F1757" t="s">
        <v>488</v>
      </c>
      <c r="G1757" t="s">
        <v>3963</v>
      </c>
      <c r="H1757" t="s">
        <v>95</v>
      </c>
      <c r="I1757">
        <v>5152</v>
      </c>
    </row>
    <row r="1758" spans="6:9" x14ac:dyDescent="0.25">
      <c r="F1758" t="s">
        <v>488</v>
      </c>
      <c r="G1758" t="s">
        <v>3963</v>
      </c>
      <c r="H1758" t="s">
        <v>95</v>
      </c>
      <c r="I1758">
        <v>5155</v>
      </c>
    </row>
    <row r="1759" spans="6:9" x14ac:dyDescent="0.25">
      <c r="F1759" t="s">
        <v>238</v>
      </c>
      <c r="G1759" t="s">
        <v>3964</v>
      </c>
      <c r="H1759" t="s">
        <v>3965</v>
      </c>
      <c r="I1759">
        <v>534</v>
      </c>
    </row>
    <row r="1760" spans="6:9" x14ac:dyDescent="0.25">
      <c r="F1760" t="s">
        <v>52</v>
      </c>
      <c r="G1760" t="s">
        <v>3964</v>
      </c>
      <c r="H1760" t="s">
        <v>3965</v>
      </c>
      <c r="I1760">
        <v>363</v>
      </c>
    </row>
    <row r="1761" spans="6:9" x14ac:dyDescent="0.25">
      <c r="F1761" t="s">
        <v>268</v>
      </c>
      <c r="G1761" t="s">
        <v>3964</v>
      </c>
      <c r="H1761" t="s">
        <v>3965</v>
      </c>
      <c r="I1761">
        <v>533</v>
      </c>
    </row>
    <row r="1762" spans="6:9" x14ac:dyDescent="0.25">
      <c r="F1762" t="s">
        <v>43</v>
      </c>
      <c r="G1762" t="s">
        <v>3964</v>
      </c>
      <c r="H1762" t="s">
        <v>3965</v>
      </c>
      <c r="I1762">
        <v>364</v>
      </c>
    </row>
    <row r="1763" spans="6:9" x14ac:dyDescent="0.25">
      <c r="F1763" t="s">
        <v>17</v>
      </c>
      <c r="G1763" t="s">
        <v>3966</v>
      </c>
      <c r="H1763" t="s">
        <v>105</v>
      </c>
      <c r="I1763">
        <v>5111</v>
      </c>
    </row>
    <row r="1764" spans="6:9" x14ac:dyDescent="0.25">
      <c r="F1764" t="s">
        <v>57</v>
      </c>
      <c r="G1764" t="s">
        <v>3966</v>
      </c>
      <c r="H1764" t="s">
        <v>105</v>
      </c>
      <c r="I1764">
        <v>311</v>
      </c>
    </row>
    <row r="1765" spans="6:9" x14ac:dyDescent="0.25">
      <c r="F1765" t="s">
        <v>57</v>
      </c>
      <c r="G1765" t="s">
        <v>3966</v>
      </c>
      <c r="H1765" t="s">
        <v>105</v>
      </c>
      <c r="I1765">
        <v>5109</v>
      </c>
    </row>
    <row r="1766" spans="6:9" x14ac:dyDescent="0.25">
      <c r="F1766" t="s">
        <v>57</v>
      </c>
      <c r="G1766" t="s">
        <v>3966</v>
      </c>
      <c r="H1766" t="s">
        <v>105</v>
      </c>
      <c r="I1766">
        <v>5140</v>
      </c>
    </row>
    <row r="1767" spans="6:9" x14ac:dyDescent="0.25">
      <c r="F1767" t="s">
        <v>57</v>
      </c>
      <c r="G1767" t="s">
        <v>3966</v>
      </c>
      <c r="H1767" t="s">
        <v>105</v>
      </c>
      <c r="I1767">
        <v>5141</v>
      </c>
    </row>
    <row r="1768" spans="6:9" x14ac:dyDescent="0.25">
      <c r="F1768" t="s">
        <v>57</v>
      </c>
      <c r="G1768" t="s">
        <v>3966</v>
      </c>
      <c r="H1768" t="s">
        <v>105</v>
      </c>
      <c r="I1768">
        <v>5196</v>
      </c>
    </row>
    <row r="1769" spans="6:9" x14ac:dyDescent="0.25">
      <c r="F1769" t="s">
        <v>57</v>
      </c>
      <c r="G1769" t="s">
        <v>3966</v>
      </c>
      <c r="H1769" t="s">
        <v>105</v>
      </c>
      <c r="I1769">
        <v>5197</v>
      </c>
    </row>
    <row r="1770" spans="6:9" x14ac:dyDescent="0.25">
      <c r="F1770" t="s">
        <v>57</v>
      </c>
      <c r="G1770" t="s">
        <v>3966</v>
      </c>
      <c r="H1770" t="s">
        <v>105</v>
      </c>
      <c r="I1770">
        <v>5206</v>
      </c>
    </row>
    <row r="1771" spans="6:9" x14ac:dyDescent="0.25">
      <c r="F1771" t="s">
        <v>57</v>
      </c>
      <c r="G1771" t="s">
        <v>3966</v>
      </c>
      <c r="H1771" t="s">
        <v>105</v>
      </c>
      <c r="I1771">
        <v>5212</v>
      </c>
    </row>
    <row r="1772" spans="6:9" x14ac:dyDescent="0.25">
      <c r="F1772" t="s">
        <v>57</v>
      </c>
      <c r="G1772" t="s">
        <v>3966</v>
      </c>
      <c r="H1772" t="s">
        <v>105</v>
      </c>
      <c r="I1772">
        <v>5222</v>
      </c>
    </row>
    <row r="1773" spans="6:9" x14ac:dyDescent="0.25">
      <c r="F1773" t="s">
        <v>57</v>
      </c>
      <c r="G1773" t="s">
        <v>3966</v>
      </c>
      <c r="H1773" t="s">
        <v>105</v>
      </c>
      <c r="I1773">
        <v>5224</v>
      </c>
    </row>
    <row r="1774" spans="6:9" x14ac:dyDescent="0.25">
      <c r="F1774" t="s">
        <v>57</v>
      </c>
      <c r="G1774" t="s">
        <v>3966</v>
      </c>
      <c r="H1774" t="s">
        <v>105</v>
      </c>
      <c r="I1774">
        <v>5234</v>
      </c>
    </row>
    <row r="1775" spans="6:9" x14ac:dyDescent="0.25">
      <c r="F1775" t="s">
        <v>57</v>
      </c>
      <c r="G1775" t="s">
        <v>3966</v>
      </c>
      <c r="H1775" t="s">
        <v>105</v>
      </c>
      <c r="I1775">
        <v>5273</v>
      </c>
    </row>
    <row r="1776" spans="6:9" x14ac:dyDescent="0.25">
      <c r="F1776" t="s">
        <v>65</v>
      </c>
      <c r="G1776" t="s">
        <v>3966</v>
      </c>
      <c r="H1776" t="s">
        <v>105</v>
      </c>
      <c r="I1776">
        <v>309</v>
      </c>
    </row>
    <row r="1777" spans="6:9" x14ac:dyDescent="0.25">
      <c r="F1777" t="s">
        <v>65</v>
      </c>
      <c r="G1777" t="s">
        <v>3966</v>
      </c>
      <c r="H1777" t="s">
        <v>105</v>
      </c>
      <c r="I1777">
        <v>5115</v>
      </c>
    </row>
    <row r="1778" spans="6:9" x14ac:dyDescent="0.25">
      <c r="F1778" t="s">
        <v>65</v>
      </c>
      <c r="G1778" t="s">
        <v>3966</v>
      </c>
      <c r="H1778" t="s">
        <v>105</v>
      </c>
      <c r="I1778">
        <v>5149</v>
      </c>
    </row>
    <row r="1779" spans="6:9" x14ac:dyDescent="0.25">
      <c r="F1779" t="s">
        <v>65</v>
      </c>
      <c r="G1779" t="s">
        <v>3966</v>
      </c>
      <c r="H1779" t="s">
        <v>105</v>
      </c>
      <c r="I1779">
        <v>5175</v>
      </c>
    </row>
    <row r="1780" spans="6:9" x14ac:dyDescent="0.25">
      <c r="F1780" t="s">
        <v>65</v>
      </c>
      <c r="G1780" t="s">
        <v>3966</v>
      </c>
      <c r="H1780" t="s">
        <v>105</v>
      </c>
      <c r="I1780">
        <v>5194</v>
      </c>
    </row>
    <row r="1781" spans="6:9" x14ac:dyDescent="0.25">
      <c r="F1781" t="s">
        <v>65</v>
      </c>
      <c r="G1781" t="s">
        <v>3966</v>
      </c>
      <c r="H1781" t="s">
        <v>105</v>
      </c>
      <c r="I1781">
        <v>5205</v>
      </c>
    </row>
    <row r="1782" spans="6:9" x14ac:dyDescent="0.25">
      <c r="F1782" t="s">
        <v>65</v>
      </c>
      <c r="G1782" t="s">
        <v>3966</v>
      </c>
      <c r="H1782" t="s">
        <v>105</v>
      </c>
      <c r="I1782">
        <v>5210</v>
      </c>
    </row>
    <row r="1783" spans="6:9" x14ac:dyDescent="0.25">
      <c r="F1783" t="s">
        <v>65</v>
      </c>
      <c r="G1783" t="s">
        <v>3966</v>
      </c>
      <c r="H1783" t="s">
        <v>105</v>
      </c>
      <c r="I1783">
        <v>5220</v>
      </c>
    </row>
    <row r="1784" spans="6:9" x14ac:dyDescent="0.25">
      <c r="F1784" t="s">
        <v>65</v>
      </c>
      <c r="G1784" t="s">
        <v>3966</v>
      </c>
      <c r="H1784" t="s">
        <v>105</v>
      </c>
      <c r="I1784">
        <v>5232</v>
      </c>
    </row>
    <row r="1785" spans="6:9" x14ac:dyDescent="0.25">
      <c r="F1785" t="s">
        <v>65</v>
      </c>
      <c r="G1785" t="s">
        <v>3966</v>
      </c>
      <c r="H1785" t="s">
        <v>105</v>
      </c>
      <c r="I1785">
        <v>5264</v>
      </c>
    </row>
    <row r="1786" spans="6:9" x14ac:dyDescent="0.25">
      <c r="F1786" t="s">
        <v>65</v>
      </c>
      <c r="G1786" t="s">
        <v>3966</v>
      </c>
      <c r="H1786" t="s">
        <v>105</v>
      </c>
      <c r="I1786">
        <v>5314</v>
      </c>
    </row>
    <row r="1787" spans="6:9" x14ac:dyDescent="0.25">
      <c r="F1787" t="s">
        <v>65</v>
      </c>
      <c r="G1787" t="s">
        <v>3966</v>
      </c>
      <c r="H1787" t="s">
        <v>105</v>
      </c>
      <c r="I1787">
        <v>6797</v>
      </c>
    </row>
    <row r="1788" spans="6:9" x14ac:dyDescent="0.25">
      <c r="F1788" t="s">
        <v>95</v>
      </c>
      <c r="G1788" t="s">
        <v>3966</v>
      </c>
      <c r="H1788" t="s">
        <v>105</v>
      </c>
      <c r="I1788">
        <v>6964</v>
      </c>
    </row>
    <row r="1789" spans="6:9" x14ac:dyDescent="0.25">
      <c r="F1789" t="s">
        <v>213</v>
      </c>
      <c r="G1789" t="s">
        <v>3966</v>
      </c>
      <c r="H1789" t="s">
        <v>105</v>
      </c>
      <c r="I1789">
        <v>4817</v>
      </c>
    </row>
    <row r="1790" spans="6:9" x14ac:dyDescent="0.25">
      <c r="F1790" t="s">
        <v>213</v>
      </c>
      <c r="G1790" t="s">
        <v>3966</v>
      </c>
      <c r="H1790" t="s">
        <v>105</v>
      </c>
      <c r="I1790">
        <v>6768</v>
      </c>
    </row>
    <row r="1791" spans="6:9" x14ac:dyDescent="0.25">
      <c r="F1791" t="s">
        <v>213</v>
      </c>
      <c r="G1791" t="s">
        <v>3966</v>
      </c>
      <c r="H1791" t="s">
        <v>105</v>
      </c>
      <c r="I1791">
        <v>6771</v>
      </c>
    </row>
    <row r="1792" spans="6:9" x14ac:dyDescent="0.25">
      <c r="F1792" t="s">
        <v>213</v>
      </c>
      <c r="G1792" t="s">
        <v>3966</v>
      </c>
      <c r="H1792" t="s">
        <v>105</v>
      </c>
      <c r="I1792">
        <v>6774</v>
      </c>
    </row>
    <row r="1793" spans="6:9" x14ac:dyDescent="0.25">
      <c r="F1793" t="s">
        <v>213</v>
      </c>
      <c r="G1793" t="s">
        <v>3966</v>
      </c>
      <c r="H1793" t="s">
        <v>105</v>
      </c>
      <c r="I1793">
        <v>6777</v>
      </c>
    </row>
    <row r="1794" spans="6:9" x14ac:dyDescent="0.25">
      <c r="F1794" t="s">
        <v>213</v>
      </c>
      <c r="G1794" t="s">
        <v>3966</v>
      </c>
      <c r="H1794" t="s">
        <v>105</v>
      </c>
      <c r="I1794">
        <v>6780</v>
      </c>
    </row>
    <row r="1795" spans="6:9" x14ac:dyDescent="0.25">
      <c r="F1795" t="s">
        <v>213</v>
      </c>
      <c r="G1795" t="s">
        <v>3966</v>
      </c>
      <c r="H1795" t="s">
        <v>105</v>
      </c>
      <c r="I1795">
        <v>6783</v>
      </c>
    </row>
    <row r="1796" spans="6:9" x14ac:dyDescent="0.25">
      <c r="F1796" t="s">
        <v>213</v>
      </c>
      <c r="G1796" t="s">
        <v>3966</v>
      </c>
      <c r="H1796" t="s">
        <v>105</v>
      </c>
      <c r="I1796">
        <v>6786</v>
      </c>
    </row>
    <row r="1797" spans="6:9" x14ac:dyDescent="0.25">
      <c r="F1797" t="s">
        <v>213</v>
      </c>
      <c r="G1797" t="s">
        <v>3966</v>
      </c>
      <c r="H1797" t="s">
        <v>105</v>
      </c>
      <c r="I1797">
        <v>6790</v>
      </c>
    </row>
    <row r="1798" spans="6:9" x14ac:dyDescent="0.25">
      <c r="F1798" t="s">
        <v>213</v>
      </c>
      <c r="G1798" t="s">
        <v>3966</v>
      </c>
      <c r="H1798" t="s">
        <v>105</v>
      </c>
      <c r="I1798">
        <v>6794</v>
      </c>
    </row>
    <row r="1799" spans="6:9" x14ac:dyDescent="0.25">
      <c r="F1799" t="s">
        <v>213</v>
      </c>
      <c r="G1799" t="s">
        <v>3966</v>
      </c>
      <c r="H1799" t="s">
        <v>105</v>
      </c>
      <c r="I1799">
        <v>6801</v>
      </c>
    </row>
    <row r="1800" spans="6:9" x14ac:dyDescent="0.25">
      <c r="F1800" t="s">
        <v>213</v>
      </c>
      <c r="G1800" t="s">
        <v>3966</v>
      </c>
      <c r="H1800" t="s">
        <v>105</v>
      </c>
      <c r="I1800">
        <v>6890</v>
      </c>
    </row>
    <row r="1801" spans="6:9" x14ac:dyDescent="0.25">
      <c r="F1801" t="s">
        <v>213</v>
      </c>
      <c r="G1801" t="s">
        <v>3966</v>
      </c>
      <c r="H1801" t="s">
        <v>105</v>
      </c>
      <c r="I1801">
        <v>8879</v>
      </c>
    </row>
    <row r="1802" spans="6:9" x14ac:dyDescent="0.25">
      <c r="F1802" t="s">
        <v>223</v>
      </c>
      <c r="G1802" t="s">
        <v>3967</v>
      </c>
      <c r="H1802" t="s">
        <v>105</v>
      </c>
      <c r="I1802">
        <v>7905</v>
      </c>
    </row>
    <row r="1803" spans="6:9" x14ac:dyDescent="0.25">
      <c r="F1803" t="s">
        <v>238</v>
      </c>
      <c r="G1803" t="s">
        <v>3966</v>
      </c>
      <c r="H1803" t="s">
        <v>105</v>
      </c>
      <c r="I1803">
        <v>7487</v>
      </c>
    </row>
    <row r="1804" spans="6:9" x14ac:dyDescent="0.25">
      <c r="F1804" t="s">
        <v>52</v>
      </c>
      <c r="G1804" t="s">
        <v>3967</v>
      </c>
      <c r="H1804" t="s">
        <v>105</v>
      </c>
      <c r="I1804">
        <v>1258</v>
      </c>
    </row>
    <row r="1805" spans="6:9" x14ac:dyDescent="0.25">
      <c r="F1805" t="s">
        <v>52</v>
      </c>
      <c r="G1805" t="s">
        <v>3966</v>
      </c>
      <c r="H1805" t="s">
        <v>105</v>
      </c>
      <c r="I1805">
        <v>4704</v>
      </c>
    </row>
    <row r="1806" spans="6:9" x14ac:dyDescent="0.25">
      <c r="F1806" t="s">
        <v>52</v>
      </c>
      <c r="G1806" t="s">
        <v>3966</v>
      </c>
      <c r="H1806" t="s">
        <v>105</v>
      </c>
      <c r="I1806">
        <v>6715</v>
      </c>
    </row>
    <row r="1807" spans="6:9" x14ac:dyDescent="0.25">
      <c r="F1807" t="s">
        <v>52</v>
      </c>
      <c r="G1807" t="s">
        <v>3966</v>
      </c>
      <c r="H1807" t="s">
        <v>105</v>
      </c>
      <c r="I1807">
        <v>6716</v>
      </c>
    </row>
    <row r="1808" spans="6:9" x14ac:dyDescent="0.25">
      <c r="F1808" t="s">
        <v>52</v>
      </c>
      <c r="G1808" t="s">
        <v>3966</v>
      </c>
      <c r="H1808" t="s">
        <v>105</v>
      </c>
      <c r="I1808">
        <v>6717</v>
      </c>
    </row>
    <row r="1809" spans="6:9" x14ac:dyDescent="0.25">
      <c r="F1809" t="s">
        <v>52</v>
      </c>
      <c r="G1809" t="s">
        <v>3966</v>
      </c>
      <c r="H1809" t="s">
        <v>105</v>
      </c>
      <c r="I1809">
        <v>6718</v>
      </c>
    </row>
    <row r="1810" spans="6:9" x14ac:dyDescent="0.25">
      <c r="F1810" t="s">
        <v>52</v>
      </c>
      <c r="G1810" t="s">
        <v>3966</v>
      </c>
      <c r="H1810" t="s">
        <v>105</v>
      </c>
      <c r="I1810">
        <v>6719</v>
      </c>
    </row>
    <row r="1811" spans="6:9" x14ac:dyDescent="0.25">
      <c r="F1811" t="s">
        <v>52</v>
      </c>
      <c r="G1811" t="s">
        <v>3966</v>
      </c>
      <c r="H1811" t="s">
        <v>105</v>
      </c>
      <c r="I1811">
        <v>6720</v>
      </c>
    </row>
    <row r="1812" spans="6:9" x14ac:dyDescent="0.25">
      <c r="F1812" t="s">
        <v>52</v>
      </c>
      <c r="G1812" t="s">
        <v>3966</v>
      </c>
      <c r="H1812" t="s">
        <v>105</v>
      </c>
      <c r="I1812">
        <v>6767</v>
      </c>
    </row>
    <row r="1813" spans="6:9" x14ac:dyDescent="0.25">
      <c r="F1813" t="s">
        <v>52</v>
      </c>
      <c r="G1813" t="s">
        <v>3966</v>
      </c>
      <c r="H1813" t="s">
        <v>105</v>
      </c>
      <c r="I1813">
        <v>6788</v>
      </c>
    </row>
    <row r="1814" spans="6:9" x14ac:dyDescent="0.25">
      <c r="F1814" t="s">
        <v>52</v>
      </c>
      <c r="G1814" t="s">
        <v>3966</v>
      </c>
      <c r="H1814" t="s">
        <v>105</v>
      </c>
      <c r="I1814">
        <v>6792</v>
      </c>
    </row>
    <row r="1815" spans="6:9" x14ac:dyDescent="0.25">
      <c r="F1815" t="s">
        <v>52</v>
      </c>
      <c r="G1815" t="s">
        <v>3966</v>
      </c>
      <c r="H1815" t="s">
        <v>105</v>
      </c>
      <c r="I1815">
        <v>6796</v>
      </c>
    </row>
    <row r="1816" spans="6:9" x14ac:dyDescent="0.25">
      <c r="F1816" t="s">
        <v>52</v>
      </c>
      <c r="G1816" t="s">
        <v>3966</v>
      </c>
      <c r="H1816" t="s">
        <v>105</v>
      </c>
      <c r="I1816">
        <v>6800</v>
      </c>
    </row>
    <row r="1817" spans="6:9" x14ac:dyDescent="0.25">
      <c r="F1817" t="s">
        <v>52</v>
      </c>
      <c r="G1817" t="s">
        <v>3966</v>
      </c>
      <c r="H1817" t="s">
        <v>105</v>
      </c>
      <c r="I1817">
        <v>6891</v>
      </c>
    </row>
    <row r="1818" spans="6:9" x14ac:dyDescent="0.25">
      <c r="F1818" t="s">
        <v>52</v>
      </c>
      <c r="G1818" t="s">
        <v>3966</v>
      </c>
      <c r="H1818" t="s">
        <v>105</v>
      </c>
      <c r="I1818">
        <v>6963</v>
      </c>
    </row>
    <row r="1819" spans="6:9" x14ac:dyDescent="0.25">
      <c r="F1819" t="s">
        <v>52</v>
      </c>
      <c r="G1819" t="s">
        <v>3966</v>
      </c>
      <c r="H1819" t="s">
        <v>105</v>
      </c>
      <c r="I1819">
        <v>7290</v>
      </c>
    </row>
    <row r="1820" spans="6:9" x14ac:dyDescent="0.25">
      <c r="F1820" t="s">
        <v>52</v>
      </c>
      <c r="G1820" t="s">
        <v>3966</v>
      </c>
      <c r="H1820" t="s">
        <v>105</v>
      </c>
      <c r="I1820">
        <v>7295</v>
      </c>
    </row>
    <row r="1821" spans="6:9" x14ac:dyDescent="0.25">
      <c r="F1821" t="s">
        <v>52</v>
      </c>
      <c r="G1821" t="s">
        <v>3966</v>
      </c>
      <c r="H1821" t="s">
        <v>105</v>
      </c>
      <c r="I1821">
        <v>7488</v>
      </c>
    </row>
    <row r="1822" spans="6:9" x14ac:dyDescent="0.25">
      <c r="F1822" t="s">
        <v>52</v>
      </c>
      <c r="G1822" t="s">
        <v>3966</v>
      </c>
      <c r="H1822" t="s">
        <v>105</v>
      </c>
      <c r="I1822">
        <v>8877</v>
      </c>
    </row>
    <row r="1823" spans="6:9" x14ac:dyDescent="0.25">
      <c r="F1823" t="s">
        <v>52</v>
      </c>
      <c r="G1823" t="s">
        <v>3966</v>
      </c>
      <c r="H1823" t="s">
        <v>105</v>
      </c>
      <c r="I1823">
        <v>8880</v>
      </c>
    </row>
    <row r="1824" spans="6:9" x14ac:dyDescent="0.25">
      <c r="F1824" t="s">
        <v>268</v>
      </c>
      <c r="G1824" t="s">
        <v>3967</v>
      </c>
      <c r="H1824" t="s">
        <v>105</v>
      </c>
      <c r="I1824">
        <v>1170</v>
      </c>
    </row>
    <row r="1825" spans="6:9" x14ac:dyDescent="0.25">
      <c r="F1825" t="s">
        <v>282</v>
      </c>
      <c r="G1825" t="s">
        <v>3967</v>
      </c>
      <c r="H1825" t="s">
        <v>105</v>
      </c>
      <c r="I1825">
        <v>8814</v>
      </c>
    </row>
    <row r="1826" spans="6:9" x14ac:dyDescent="0.25">
      <c r="F1826" t="s">
        <v>297</v>
      </c>
      <c r="G1826" t="s">
        <v>3968</v>
      </c>
      <c r="H1826" t="s">
        <v>105</v>
      </c>
      <c r="I1826">
        <v>859</v>
      </c>
    </row>
    <row r="1827" spans="6:9" x14ac:dyDescent="0.25">
      <c r="F1827" t="s">
        <v>297</v>
      </c>
      <c r="G1827" t="s">
        <v>3966</v>
      </c>
      <c r="H1827" t="s">
        <v>105</v>
      </c>
      <c r="I1827">
        <v>4709</v>
      </c>
    </row>
    <row r="1828" spans="6:9" x14ac:dyDescent="0.25">
      <c r="F1828" t="s">
        <v>297</v>
      </c>
      <c r="G1828" t="s">
        <v>3966</v>
      </c>
      <c r="H1828" t="s">
        <v>105</v>
      </c>
      <c r="I1828">
        <v>5112</v>
      </c>
    </row>
    <row r="1829" spans="6:9" x14ac:dyDescent="0.25">
      <c r="F1829" t="s">
        <v>297</v>
      </c>
      <c r="G1829" t="s">
        <v>3966</v>
      </c>
      <c r="H1829" t="s">
        <v>105</v>
      </c>
      <c r="I1829">
        <v>5146</v>
      </c>
    </row>
    <row r="1830" spans="6:9" x14ac:dyDescent="0.25">
      <c r="F1830" t="s">
        <v>297</v>
      </c>
      <c r="G1830" t="s">
        <v>3966</v>
      </c>
      <c r="H1830" t="s">
        <v>105</v>
      </c>
      <c r="I1830">
        <v>5172</v>
      </c>
    </row>
    <row r="1831" spans="6:9" x14ac:dyDescent="0.25">
      <c r="F1831" t="s">
        <v>297</v>
      </c>
      <c r="G1831" t="s">
        <v>3966</v>
      </c>
      <c r="H1831" t="s">
        <v>105</v>
      </c>
      <c r="I1831">
        <v>5191</v>
      </c>
    </row>
    <row r="1832" spans="6:9" x14ac:dyDescent="0.25">
      <c r="F1832" t="s">
        <v>297</v>
      </c>
      <c r="G1832" t="s">
        <v>3966</v>
      </c>
      <c r="H1832" t="s">
        <v>105</v>
      </c>
      <c r="I1832">
        <v>5202</v>
      </c>
    </row>
    <row r="1833" spans="6:9" x14ac:dyDescent="0.25">
      <c r="F1833" t="s">
        <v>297</v>
      </c>
      <c r="G1833" t="s">
        <v>3966</v>
      </c>
      <c r="H1833" t="s">
        <v>105</v>
      </c>
      <c r="I1833">
        <v>5217</v>
      </c>
    </row>
    <row r="1834" spans="6:9" x14ac:dyDescent="0.25">
      <c r="F1834" t="s">
        <v>297</v>
      </c>
      <c r="G1834" t="s">
        <v>3966</v>
      </c>
      <c r="H1834" t="s">
        <v>105</v>
      </c>
      <c r="I1834">
        <v>5229</v>
      </c>
    </row>
    <row r="1835" spans="6:9" x14ac:dyDescent="0.25">
      <c r="F1835" t="s">
        <v>297</v>
      </c>
      <c r="G1835" t="s">
        <v>3966</v>
      </c>
      <c r="H1835" t="s">
        <v>105</v>
      </c>
      <c r="I1835">
        <v>5239</v>
      </c>
    </row>
    <row r="1836" spans="6:9" x14ac:dyDescent="0.25">
      <c r="F1836" t="s">
        <v>297</v>
      </c>
      <c r="G1836" t="s">
        <v>3966</v>
      </c>
      <c r="H1836" t="s">
        <v>105</v>
      </c>
      <c r="I1836">
        <v>5268</v>
      </c>
    </row>
    <row r="1837" spans="6:9" x14ac:dyDescent="0.25">
      <c r="F1837" t="s">
        <v>297</v>
      </c>
      <c r="G1837" t="s">
        <v>3966</v>
      </c>
      <c r="H1837" t="s">
        <v>105</v>
      </c>
      <c r="I1837">
        <v>5271</v>
      </c>
    </row>
    <row r="1838" spans="6:9" x14ac:dyDescent="0.25">
      <c r="F1838" t="s">
        <v>297</v>
      </c>
      <c r="G1838" t="s">
        <v>3966</v>
      </c>
      <c r="H1838" t="s">
        <v>105</v>
      </c>
      <c r="I1838">
        <v>5311</v>
      </c>
    </row>
    <row r="1839" spans="6:9" x14ac:dyDescent="0.25">
      <c r="F1839" t="s">
        <v>297</v>
      </c>
      <c r="G1839" t="s">
        <v>3966</v>
      </c>
      <c r="H1839" t="s">
        <v>105</v>
      </c>
      <c r="I1839">
        <v>7292</v>
      </c>
    </row>
    <row r="1840" spans="6:9" x14ac:dyDescent="0.25">
      <c r="F1840" t="s">
        <v>297</v>
      </c>
      <c r="G1840" t="s">
        <v>3966</v>
      </c>
      <c r="H1840" t="s">
        <v>105</v>
      </c>
      <c r="I1840">
        <v>7293</v>
      </c>
    </row>
    <row r="1841" spans="6:9" x14ac:dyDescent="0.25">
      <c r="F1841" t="s">
        <v>297</v>
      </c>
      <c r="G1841" t="s">
        <v>3966</v>
      </c>
      <c r="H1841" t="s">
        <v>105</v>
      </c>
      <c r="I1841">
        <v>8884</v>
      </c>
    </row>
    <row r="1842" spans="6:9" x14ac:dyDescent="0.25">
      <c r="F1842" t="s">
        <v>304</v>
      </c>
      <c r="G1842" t="s">
        <v>3966</v>
      </c>
      <c r="H1842" t="s">
        <v>105</v>
      </c>
      <c r="I1842">
        <v>7485</v>
      </c>
    </row>
    <row r="1843" spans="6:9" x14ac:dyDescent="0.25">
      <c r="F1843" t="s">
        <v>133</v>
      </c>
      <c r="G1843" t="s">
        <v>3966</v>
      </c>
      <c r="H1843" t="s">
        <v>105</v>
      </c>
      <c r="I1843">
        <v>7806</v>
      </c>
    </row>
    <row r="1844" spans="6:9" x14ac:dyDescent="0.25">
      <c r="F1844" t="s">
        <v>329</v>
      </c>
      <c r="G1844" t="s">
        <v>3968</v>
      </c>
      <c r="H1844" t="s">
        <v>105</v>
      </c>
      <c r="I1844">
        <v>858</v>
      </c>
    </row>
    <row r="1845" spans="6:9" x14ac:dyDescent="0.25">
      <c r="F1845" t="s">
        <v>43</v>
      </c>
      <c r="G1845" t="s">
        <v>3966</v>
      </c>
      <c r="H1845" t="s">
        <v>105</v>
      </c>
      <c r="I1845">
        <v>313</v>
      </c>
    </row>
    <row r="1846" spans="6:9" x14ac:dyDescent="0.25">
      <c r="F1846" t="s">
        <v>43</v>
      </c>
      <c r="G1846" t="s">
        <v>3966</v>
      </c>
      <c r="H1846" t="s">
        <v>105</v>
      </c>
      <c r="I1846">
        <v>6769</v>
      </c>
    </row>
    <row r="1847" spans="6:9" x14ac:dyDescent="0.25">
      <c r="F1847" t="s">
        <v>43</v>
      </c>
      <c r="G1847" t="s">
        <v>3966</v>
      </c>
      <c r="H1847" t="s">
        <v>105</v>
      </c>
      <c r="I1847">
        <v>6770</v>
      </c>
    </row>
    <row r="1848" spans="6:9" x14ac:dyDescent="0.25">
      <c r="F1848" t="s">
        <v>43</v>
      </c>
      <c r="G1848" t="s">
        <v>3966</v>
      </c>
      <c r="H1848" t="s">
        <v>105</v>
      </c>
      <c r="I1848">
        <v>6775</v>
      </c>
    </row>
    <row r="1849" spans="6:9" x14ac:dyDescent="0.25">
      <c r="F1849" t="s">
        <v>43</v>
      </c>
      <c r="G1849" t="s">
        <v>3966</v>
      </c>
      <c r="H1849" t="s">
        <v>105</v>
      </c>
      <c r="I1849">
        <v>6778</v>
      </c>
    </row>
    <row r="1850" spans="6:9" x14ac:dyDescent="0.25">
      <c r="F1850" t="s">
        <v>43</v>
      </c>
      <c r="G1850" t="s">
        <v>3966</v>
      </c>
      <c r="H1850" t="s">
        <v>105</v>
      </c>
      <c r="I1850">
        <v>6781</v>
      </c>
    </row>
    <row r="1851" spans="6:9" x14ac:dyDescent="0.25">
      <c r="F1851" t="s">
        <v>43</v>
      </c>
      <c r="G1851" t="s">
        <v>3966</v>
      </c>
      <c r="H1851" t="s">
        <v>105</v>
      </c>
      <c r="I1851">
        <v>6784</v>
      </c>
    </row>
    <row r="1852" spans="6:9" x14ac:dyDescent="0.25">
      <c r="F1852" t="s">
        <v>43</v>
      </c>
      <c r="G1852" t="s">
        <v>3966</v>
      </c>
      <c r="H1852" t="s">
        <v>105</v>
      </c>
      <c r="I1852">
        <v>6787</v>
      </c>
    </row>
    <row r="1853" spans="6:9" x14ac:dyDescent="0.25">
      <c r="F1853" t="s">
        <v>43</v>
      </c>
      <c r="G1853" t="s">
        <v>3966</v>
      </c>
      <c r="H1853" t="s">
        <v>105</v>
      </c>
      <c r="I1853">
        <v>6791</v>
      </c>
    </row>
    <row r="1854" spans="6:9" x14ac:dyDescent="0.25">
      <c r="F1854" t="s">
        <v>43</v>
      </c>
      <c r="G1854" t="s">
        <v>3966</v>
      </c>
      <c r="H1854" t="s">
        <v>105</v>
      </c>
      <c r="I1854">
        <v>6795</v>
      </c>
    </row>
    <row r="1855" spans="6:9" x14ac:dyDescent="0.25">
      <c r="F1855" t="s">
        <v>43</v>
      </c>
      <c r="G1855" t="s">
        <v>3966</v>
      </c>
      <c r="H1855" t="s">
        <v>105</v>
      </c>
      <c r="I1855">
        <v>6802</v>
      </c>
    </row>
    <row r="1856" spans="6:9" x14ac:dyDescent="0.25">
      <c r="F1856" t="s">
        <v>43</v>
      </c>
      <c r="G1856" t="s">
        <v>3966</v>
      </c>
      <c r="H1856" t="s">
        <v>105</v>
      </c>
      <c r="I1856">
        <v>6889</v>
      </c>
    </row>
    <row r="1857" spans="6:9" x14ac:dyDescent="0.25">
      <c r="F1857" t="s">
        <v>43</v>
      </c>
      <c r="G1857" t="s">
        <v>3966</v>
      </c>
      <c r="H1857" t="s">
        <v>105</v>
      </c>
      <c r="I1857">
        <v>7289</v>
      </c>
    </row>
    <row r="1858" spans="6:9" x14ac:dyDescent="0.25">
      <c r="F1858" t="s">
        <v>43</v>
      </c>
      <c r="G1858" t="s">
        <v>3966</v>
      </c>
      <c r="H1858" t="s">
        <v>105</v>
      </c>
      <c r="I1858">
        <v>7294</v>
      </c>
    </row>
    <row r="1859" spans="6:9" x14ac:dyDescent="0.25">
      <c r="F1859" t="s">
        <v>43</v>
      </c>
      <c r="G1859" t="s">
        <v>3966</v>
      </c>
      <c r="H1859" t="s">
        <v>105</v>
      </c>
      <c r="I1859">
        <v>8878</v>
      </c>
    </row>
    <row r="1860" spans="6:9" x14ac:dyDescent="0.25">
      <c r="F1860" t="s">
        <v>157</v>
      </c>
      <c r="G1860" t="s">
        <v>3966</v>
      </c>
      <c r="H1860" t="s">
        <v>105</v>
      </c>
      <c r="I1860">
        <v>4708</v>
      </c>
    </row>
    <row r="1861" spans="6:9" x14ac:dyDescent="0.25">
      <c r="F1861" t="s">
        <v>157</v>
      </c>
      <c r="G1861" t="s">
        <v>3966</v>
      </c>
      <c r="H1861" t="s">
        <v>105</v>
      </c>
      <c r="I1861">
        <v>5108</v>
      </c>
    </row>
    <row r="1862" spans="6:9" x14ac:dyDescent="0.25">
      <c r="F1862" t="s">
        <v>157</v>
      </c>
      <c r="G1862" t="s">
        <v>3966</v>
      </c>
      <c r="H1862" t="s">
        <v>105</v>
      </c>
      <c r="I1862">
        <v>5145</v>
      </c>
    </row>
    <row r="1863" spans="6:9" x14ac:dyDescent="0.25">
      <c r="F1863" t="s">
        <v>157</v>
      </c>
      <c r="G1863" t="s">
        <v>3966</v>
      </c>
      <c r="H1863" t="s">
        <v>105</v>
      </c>
      <c r="I1863">
        <v>5171</v>
      </c>
    </row>
    <row r="1864" spans="6:9" x14ac:dyDescent="0.25">
      <c r="F1864" t="s">
        <v>157</v>
      </c>
      <c r="G1864" t="s">
        <v>3966</v>
      </c>
      <c r="H1864" t="s">
        <v>105</v>
      </c>
      <c r="I1864">
        <v>5190</v>
      </c>
    </row>
    <row r="1865" spans="6:9" x14ac:dyDescent="0.25">
      <c r="F1865" t="s">
        <v>157</v>
      </c>
      <c r="G1865" t="s">
        <v>3966</v>
      </c>
      <c r="H1865" t="s">
        <v>105</v>
      </c>
      <c r="I1865">
        <v>5201</v>
      </c>
    </row>
    <row r="1866" spans="6:9" x14ac:dyDescent="0.25">
      <c r="F1866" t="s">
        <v>157</v>
      </c>
      <c r="G1866" t="s">
        <v>3966</v>
      </c>
      <c r="H1866" t="s">
        <v>105</v>
      </c>
      <c r="I1866">
        <v>5216</v>
      </c>
    </row>
    <row r="1867" spans="6:9" x14ac:dyDescent="0.25">
      <c r="F1867" t="s">
        <v>157</v>
      </c>
      <c r="G1867" t="s">
        <v>3966</v>
      </c>
      <c r="H1867" t="s">
        <v>105</v>
      </c>
      <c r="I1867">
        <v>5228</v>
      </c>
    </row>
    <row r="1868" spans="6:9" x14ac:dyDescent="0.25">
      <c r="F1868" t="s">
        <v>157</v>
      </c>
      <c r="G1868" t="s">
        <v>3966</v>
      </c>
      <c r="H1868" t="s">
        <v>105</v>
      </c>
      <c r="I1868">
        <v>5238</v>
      </c>
    </row>
    <row r="1869" spans="6:9" x14ac:dyDescent="0.25">
      <c r="F1869" t="s">
        <v>157</v>
      </c>
      <c r="G1869" t="s">
        <v>3966</v>
      </c>
      <c r="H1869" t="s">
        <v>105</v>
      </c>
      <c r="I1869">
        <v>5261</v>
      </c>
    </row>
    <row r="1870" spans="6:9" x14ac:dyDescent="0.25">
      <c r="F1870" t="s">
        <v>157</v>
      </c>
      <c r="G1870" t="s">
        <v>3966</v>
      </c>
      <c r="H1870" t="s">
        <v>105</v>
      </c>
      <c r="I1870">
        <v>5267</v>
      </c>
    </row>
    <row r="1871" spans="6:9" x14ac:dyDescent="0.25">
      <c r="F1871" t="s">
        <v>157</v>
      </c>
      <c r="G1871" t="s">
        <v>3966</v>
      </c>
      <c r="H1871" t="s">
        <v>105</v>
      </c>
      <c r="I1871">
        <v>6798</v>
      </c>
    </row>
    <row r="1872" spans="6:9" x14ac:dyDescent="0.25">
      <c r="F1872" t="s">
        <v>157</v>
      </c>
      <c r="G1872" t="s">
        <v>3966</v>
      </c>
      <c r="H1872" t="s">
        <v>105</v>
      </c>
      <c r="I1872">
        <v>8883</v>
      </c>
    </row>
    <row r="1873" spans="6:9" x14ac:dyDescent="0.25">
      <c r="F1873" t="s">
        <v>368</v>
      </c>
      <c r="G1873" t="s">
        <v>3967</v>
      </c>
      <c r="H1873" t="s">
        <v>105</v>
      </c>
      <c r="I1873">
        <v>1257</v>
      </c>
    </row>
    <row r="1874" spans="6:9" x14ac:dyDescent="0.25">
      <c r="F1874" t="s">
        <v>368</v>
      </c>
      <c r="G1874" t="s">
        <v>3966</v>
      </c>
      <c r="H1874" t="s">
        <v>105</v>
      </c>
      <c r="I1874">
        <v>4707</v>
      </c>
    </row>
    <row r="1875" spans="6:9" x14ac:dyDescent="0.25">
      <c r="F1875" t="s">
        <v>368</v>
      </c>
      <c r="G1875" t="s">
        <v>3966</v>
      </c>
      <c r="H1875" t="s">
        <v>105</v>
      </c>
      <c r="I1875">
        <v>5107</v>
      </c>
    </row>
    <row r="1876" spans="6:9" x14ac:dyDescent="0.25">
      <c r="F1876" t="s">
        <v>368</v>
      </c>
      <c r="G1876" t="s">
        <v>3966</v>
      </c>
      <c r="H1876" t="s">
        <v>105</v>
      </c>
      <c r="I1876">
        <v>5144</v>
      </c>
    </row>
    <row r="1877" spans="6:9" x14ac:dyDescent="0.25">
      <c r="F1877" t="s">
        <v>368</v>
      </c>
      <c r="G1877" t="s">
        <v>3966</v>
      </c>
      <c r="H1877" t="s">
        <v>105</v>
      </c>
      <c r="I1877">
        <v>5169</v>
      </c>
    </row>
    <row r="1878" spans="6:9" x14ac:dyDescent="0.25">
      <c r="F1878" t="s">
        <v>368</v>
      </c>
      <c r="G1878" t="s">
        <v>3966</v>
      </c>
      <c r="H1878" t="s">
        <v>105</v>
      </c>
      <c r="I1878">
        <v>5170</v>
      </c>
    </row>
    <row r="1879" spans="6:9" x14ac:dyDescent="0.25">
      <c r="F1879" t="s">
        <v>368</v>
      </c>
      <c r="G1879" t="s">
        <v>3966</v>
      </c>
      <c r="H1879" t="s">
        <v>105</v>
      </c>
      <c r="I1879">
        <v>5189</v>
      </c>
    </row>
    <row r="1880" spans="6:9" x14ac:dyDescent="0.25">
      <c r="F1880" t="s">
        <v>368</v>
      </c>
      <c r="G1880" t="s">
        <v>3966</v>
      </c>
      <c r="H1880" t="s">
        <v>105</v>
      </c>
      <c r="I1880">
        <v>5200</v>
      </c>
    </row>
    <row r="1881" spans="6:9" x14ac:dyDescent="0.25">
      <c r="F1881" t="s">
        <v>368</v>
      </c>
      <c r="G1881" t="s">
        <v>3966</v>
      </c>
      <c r="H1881" t="s">
        <v>105</v>
      </c>
      <c r="I1881">
        <v>5215</v>
      </c>
    </row>
    <row r="1882" spans="6:9" x14ac:dyDescent="0.25">
      <c r="F1882" t="s">
        <v>368</v>
      </c>
      <c r="G1882" t="s">
        <v>3966</v>
      </c>
      <c r="H1882" t="s">
        <v>105</v>
      </c>
      <c r="I1882">
        <v>5227</v>
      </c>
    </row>
    <row r="1883" spans="6:9" x14ac:dyDescent="0.25">
      <c r="F1883" t="s">
        <v>368</v>
      </c>
      <c r="G1883" t="s">
        <v>3966</v>
      </c>
      <c r="H1883" t="s">
        <v>105</v>
      </c>
      <c r="I1883">
        <v>5237</v>
      </c>
    </row>
    <row r="1884" spans="6:9" x14ac:dyDescent="0.25">
      <c r="F1884" t="s">
        <v>368</v>
      </c>
      <c r="G1884" t="s">
        <v>3966</v>
      </c>
      <c r="H1884" t="s">
        <v>105</v>
      </c>
      <c r="I1884">
        <v>5266</v>
      </c>
    </row>
    <row r="1885" spans="6:9" x14ac:dyDescent="0.25">
      <c r="F1885" t="s">
        <v>368</v>
      </c>
      <c r="G1885" t="s">
        <v>3966</v>
      </c>
      <c r="H1885" t="s">
        <v>105</v>
      </c>
      <c r="I1885">
        <v>5270</v>
      </c>
    </row>
    <row r="1886" spans="6:9" x14ac:dyDescent="0.25">
      <c r="F1886" t="s">
        <v>368</v>
      </c>
      <c r="G1886" t="s">
        <v>3966</v>
      </c>
      <c r="H1886" t="s">
        <v>105</v>
      </c>
      <c r="I1886">
        <v>8882</v>
      </c>
    </row>
    <row r="1887" spans="6:9" x14ac:dyDescent="0.25">
      <c r="F1887" t="s">
        <v>373</v>
      </c>
      <c r="G1887" t="s">
        <v>3967</v>
      </c>
      <c r="H1887" t="s">
        <v>105</v>
      </c>
      <c r="I1887">
        <v>8956</v>
      </c>
    </row>
    <row r="1888" spans="6:9" x14ac:dyDescent="0.25">
      <c r="F1888" t="s">
        <v>387</v>
      </c>
      <c r="G1888" t="s">
        <v>3967</v>
      </c>
      <c r="H1888" t="s">
        <v>105</v>
      </c>
      <c r="I1888">
        <v>1256</v>
      </c>
    </row>
    <row r="1889" spans="6:9" x14ac:dyDescent="0.25">
      <c r="F1889" t="s">
        <v>412</v>
      </c>
      <c r="G1889" t="s">
        <v>3966</v>
      </c>
      <c r="H1889" t="s">
        <v>105</v>
      </c>
      <c r="I1889">
        <v>4706</v>
      </c>
    </row>
    <row r="1890" spans="6:9" x14ac:dyDescent="0.25">
      <c r="F1890" t="s">
        <v>412</v>
      </c>
      <c r="G1890" t="s">
        <v>3966</v>
      </c>
      <c r="H1890" t="s">
        <v>105</v>
      </c>
      <c r="I1890">
        <v>5106</v>
      </c>
    </row>
    <row r="1891" spans="6:9" x14ac:dyDescent="0.25">
      <c r="F1891" t="s">
        <v>412</v>
      </c>
      <c r="G1891" t="s">
        <v>3966</v>
      </c>
      <c r="H1891" t="s">
        <v>105</v>
      </c>
      <c r="I1891">
        <v>5143</v>
      </c>
    </row>
    <row r="1892" spans="6:9" x14ac:dyDescent="0.25">
      <c r="F1892" t="s">
        <v>412</v>
      </c>
      <c r="G1892" t="s">
        <v>3966</v>
      </c>
      <c r="H1892" t="s">
        <v>105</v>
      </c>
      <c r="I1892">
        <v>5168</v>
      </c>
    </row>
    <row r="1893" spans="6:9" x14ac:dyDescent="0.25">
      <c r="F1893" t="s">
        <v>412</v>
      </c>
      <c r="G1893" t="s">
        <v>3966</v>
      </c>
      <c r="H1893" t="s">
        <v>105</v>
      </c>
      <c r="I1893">
        <v>5188</v>
      </c>
    </row>
    <row r="1894" spans="6:9" x14ac:dyDescent="0.25">
      <c r="F1894" t="s">
        <v>412</v>
      </c>
      <c r="G1894" t="s">
        <v>3966</v>
      </c>
      <c r="H1894" t="s">
        <v>105</v>
      </c>
      <c r="I1894">
        <v>5199</v>
      </c>
    </row>
    <row r="1895" spans="6:9" x14ac:dyDescent="0.25">
      <c r="F1895" t="s">
        <v>412</v>
      </c>
      <c r="G1895" t="s">
        <v>3966</v>
      </c>
      <c r="H1895" t="s">
        <v>105</v>
      </c>
      <c r="I1895">
        <v>5214</v>
      </c>
    </row>
    <row r="1896" spans="6:9" x14ac:dyDescent="0.25">
      <c r="F1896" t="s">
        <v>412</v>
      </c>
      <c r="G1896" t="s">
        <v>3966</v>
      </c>
      <c r="H1896" t="s">
        <v>105</v>
      </c>
      <c r="I1896">
        <v>5226</v>
      </c>
    </row>
    <row r="1897" spans="6:9" x14ac:dyDescent="0.25">
      <c r="F1897" t="s">
        <v>412</v>
      </c>
      <c r="G1897" t="s">
        <v>3966</v>
      </c>
      <c r="H1897" t="s">
        <v>105</v>
      </c>
      <c r="I1897">
        <v>5236</v>
      </c>
    </row>
    <row r="1898" spans="6:9" x14ac:dyDescent="0.25">
      <c r="F1898" t="s">
        <v>412</v>
      </c>
      <c r="G1898" t="s">
        <v>3966</v>
      </c>
      <c r="H1898" t="s">
        <v>105</v>
      </c>
      <c r="I1898">
        <v>5269</v>
      </c>
    </row>
    <row r="1899" spans="6:9" x14ac:dyDescent="0.25">
      <c r="F1899" t="s">
        <v>412</v>
      </c>
      <c r="G1899" t="s">
        <v>3966</v>
      </c>
      <c r="H1899" t="s">
        <v>105</v>
      </c>
      <c r="I1899">
        <v>5274</v>
      </c>
    </row>
    <row r="1900" spans="6:9" x14ac:dyDescent="0.25">
      <c r="F1900" t="s">
        <v>412</v>
      </c>
      <c r="G1900" t="s">
        <v>3966</v>
      </c>
      <c r="H1900" t="s">
        <v>105</v>
      </c>
      <c r="I1900">
        <v>5310</v>
      </c>
    </row>
    <row r="1901" spans="6:9" x14ac:dyDescent="0.25">
      <c r="F1901" t="s">
        <v>412</v>
      </c>
      <c r="G1901" t="s">
        <v>3966</v>
      </c>
      <c r="H1901" t="s">
        <v>105</v>
      </c>
      <c r="I1901">
        <v>7486</v>
      </c>
    </row>
    <row r="1902" spans="6:9" x14ac:dyDescent="0.25">
      <c r="F1902" t="s">
        <v>412</v>
      </c>
      <c r="G1902" t="s">
        <v>3966</v>
      </c>
      <c r="H1902" t="s">
        <v>105</v>
      </c>
      <c r="I1902">
        <v>7489</v>
      </c>
    </row>
    <row r="1903" spans="6:9" x14ac:dyDescent="0.25">
      <c r="F1903" t="s">
        <v>412</v>
      </c>
      <c r="G1903" t="s">
        <v>3966</v>
      </c>
      <c r="H1903" t="s">
        <v>105</v>
      </c>
      <c r="I1903">
        <v>7490</v>
      </c>
    </row>
    <row r="1904" spans="6:9" x14ac:dyDescent="0.25">
      <c r="F1904" t="s">
        <v>412</v>
      </c>
      <c r="G1904" t="s">
        <v>3966</v>
      </c>
      <c r="H1904" t="s">
        <v>105</v>
      </c>
      <c r="I1904">
        <v>8874</v>
      </c>
    </row>
    <row r="1905" spans="6:9" x14ac:dyDescent="0.25">
      <c r="F1905" t="s">
        <v>412</v>
      </c>
      <c r="G1905" t="s">
        <v>3966</v>
      </c>
      <c r="H1905" t="s">
        <v>105</v>
      </c>
      <c r="I1905">
        <v>8875</v>
      </c>
    </row>
    <row r="1906" spans="6:9" x14ac:dyDescent="0.25">
      <c r="F1906" t="s">
        <v>412</v>
      </c>
      <c r="G1906" t="s">
        <v>3966</v>
      </c>
      <c r="H1906" t="s">
        <v>105</v>
      </c>
      <c r="I1906">
        <v>8876</v>
      </c>
    </row>
    <row r="1907" spans="6:9" x14ac:dyDescent="0.25">
      <c r="F1907" t="s">
        <v>217</v>
      </c>
      <c r="G1907" t="s">
        <v>3966</v>
      </c>
      <c r="H1907" t="s">
        <v>105</v>
      </c>
      <c r="I1907">
        <v>312</v>
      </c>
    </row>
    <row r="1908" spans="6:9" x14ac:dyDescent="0.25">
      <c r="F1908" t="s">
        <v>217</v>
      </c>
      <c r="G1908" t="s">
        <v>3967</v>
      </c>
      <c r="H1908" t="s">
        <v>105</v>
      </c>
      <c r="I1908">
        <v>1171</v>
      </c>
    </row>
    <row r="1909" spans="6:9" x14ac:dyDescent="0.25">
      <c r="F1909" t="s">
        <v>217</v>
      </c>
      <c r="G1909" t="s">
        <v>3966</v>
      </c>
      <c r="H1909" t="s">
        <v>105</v>
      </c>
      <c r="I1909">
        <v>5110</v>
      </c>
    </row>
    <row r="1910" spans="6:9" x14ac:dyDescent="0.25">
      <c r="F1910" t="s">
        <v>217</v>
      </c>
      <c r="G1910" t="s">
        <v>3966</v>
      </c>
      <c r="H1910" t="s">
        <v>105</v>
      </c>
      <c r="I1910">
        <v>5142</v>
      </c>
    </row>
    <row r="1911" spans="6:9" x14ac:dyDescent="0.25">
      <c r="F1911" t="s">
        <v>217</v>
      </c>
      <c r="G1911" t="s">
        <v>3966</v>
      </c>
      <c r="H1911" t="s">
        <v>105</v>
      </c>
      <c r="I1911">
        <v>5150</v>
      </c>
    </row>
    <row r="1912" spans="6:9" x14ac:dyDescent="0.25">
      <c r="F1912" t="s">
        <v>217</v>
      </c>
      <c r="G1912" t="s">
        <v>3966</v>
      </c>
      <c r="H1912" t="s">
        <v>105</v>
      </c>
      <c r="I1912">
        <v>5167</v>
      </c>
    </row>
    <row r="1913" spans="6:9" x14ac:dyDescent="0.25">
      <c r="F1913" t="s">
        <v>217</v>
      </c>
      <c r="G1913" t="s">
        <v>3966</v>
      </c>
      <c r="H1913" t="s">
        <v>105</v>
      </c>
      <c r="I1913">
        <v>5198</v>
      </c>
    </row>
    <row r="1914" spans="6:9" x14ac:dyDescent="0.25">
      <c r="F1914" t="s">
        <v>217</v>
      </c>
      <c r="G1914" t="s">
        <v>3966</v>
      </c>
      <c r="H1914" t="s">
        <v>105</v>
      </c>
      <c r="I1914">
        <v>5213</v>
      </c>
    </row>
    <row r="1915" spans="6:9" x14ac:dyDescent="0.25">
      <c r="F1915" t="s">
        <v>217</v>
      </c>
      <c r="G1915" t="s">
        <v>3966</v>
      </c>
      <c r="H1915" t="s">
        <v>105</v>
      </c>
      <c r="I1915">
        <v>5223</v>
      </c>
    </row>
    <row r="1916" spans="6:9" x14ac:dyDescent="0.25">
      <c r="F1916" t="s">
        <v>217</v>
      </c>
      <c r="G1916" t="s">
        <v>3966</v>
      </c>
      <c r="H1916" t="s">
        <v>105</v>
      </c>
      <c r="I1916">
        <v>5225</v>
      </c>
    </row>
    <row r="1917" spans="6:9" x14ac:dyDescent="0.25">
      <c r="F1917" t="s">
        <v>217</v>
      </c>
      <c r="G1917" t="s">
        <v>3966</v>
      </c>
      <c r="H1917" t="s">
        <v>105</v>
      </c>
      <c r="I1917">
        <v>5235</v>
      </c>
    </row>
    <row r="1918" spans="6:9" x14ac:dyDescent="0.25">
      <c r="F1918" t="s">
        <v>217</v>
      </c>
      <c r="G1918" t="s">
        <v>3966</v>
      </c>
      <c r="H1918" t="s">
        <v>105</v>
      </c>
      <c r="I1918">
        <v>5265</v>
      </c>
    </row>
    <row r="1919" spans="6:9" x14ac:dyDescent="0.25">
      <c r="F1919" t="s">
        <v>217</v>
      </c>
      <c r="G1919" t="s">
        <v>3966</v>
      </c>
      <c r="H1919" t="s">
        <v>105</v>
      </c>
      <c r="I1919">
        <v>5316</v>
      </c>
    </row>
    <row r="1920" spans="6:9" x14ac:dyDescent="0.25">
      <c r="F1920" t="s">
        <v>217</v>
      </c>
      <c r="G1920" t="s">
        <v>3966</v>
      </c>
      <c r="H1920" t="s">
        <v>105</v>
      </c>
      <c r="I1920">
        <v>6962</v>
      </c>
    </row>
    <row r="1921" spans="6:9" x14ac:dyDescent="0.25">
      <c r="F1921" t="s">
        <v>217</v>
      </c>
      <c r="G1921" t="s">
        <v>3966</v>
      </c>
      <c r="H1921" t="s">
        <v>105</v>
      </c>
      <c r="I1921">
        <v>7291</v>
      </c>
    </row>
    <row r="1922" spans="6:9" x14ac:dyDescent="0.25">
      <c r="F1922" t="s">
        <v>217</v>
      </c>
      <c r="G1922" t="s">
        <v>3966</v>
      </c>
      <c r="H1922" t="s">
        <v>105</v>
      </c>
      <c r="I1922">
        <v>7296</v>
      </c>
    </row>
    <row r="1923" spans="6:9" x14ac:dyDescent="0.25">
      <c r="F1923" t="s">
        <v>217</v>
      </c>
      <c r="G1923" t="s">
        <v>3966</v>
      </c>
      <c r="H1923" t="s">
        <v>105</v>
      </c>
      <c r="I1923">
        <v>8885</v>
      </c>
    </row>
    <row r="1924" spans="6:9" x14ac:dyDescent="0.25">
      <c r="F1924" t="s">
        <v>441</v>
      </c>
      <c r="G1924" t="s">
        <v>3968</v>
      </c>
      <c r="H1924" t="s">
        <v>105</v>
      </c>
      <c r="I1924">
        <v>906</v>
      </c>
    </row>
    <row r="1925" spans="6:9" x14ac:dyDescent="0.25">
      <c r="F1925" t="s">
        <v>474</v>
      </c>
      <c r="G1925" t="s">
        <v>3966</v>
      </c>
      <c r="H1925" t="s">
        <v>105</v>
      </c>
      <c r="I1925">
        <v>9320</v>
      </c>
    </row>
    <row r="1926" spans="6:9" x14ac:dyDescent="0.25">
      <c r="F1926" t="s">
        <v>481</v>
      </c>
      <c r="G1926" t="s">
        <v>3966</v>
      </c>
      <c r="H1926" t="s">
        <v>105</v>
      </c>
      <c r="I1926">
        <v>4705</v>
      </c>
    </row>
    <row r="1927" spans="6:9" x14ac:dyDescent="0.25">
      <c r="F1927" t="s">
        <v>481</v>
      </c>
      <c r="G1927" t="s">
        <v>3966</v>
      </c>
      <c r="H1927" t="s">
        <v>105</v>
      </c>
      <c r="I1927">
        <v>6766</v>
      </c>
    </row>
    <row r="1928" spans="6:9" x14ac:dyDescent="0.25">
      <c r="F1928" t="s">
        <v>481</v>
      </c>
      <c r="G1928" t="s">
        <v>3966</v>
      </c>
      <c r="H1928" t="s">
        <v>105</v>
      </c>
      <c r="I1928">
        <v>6772</v>
      </c>
    </row>
    <row r="1929" spans="6:9" x14ac:dyDescent="0.25">
      <c r="F1929" t="s">
        <v>481</v>
      </c>
      <c r="G1929" t="s">
        <v>3966</v>
      </c>
      <c r="H1929" t="s">
        <v>105</v>
      </c>
      <c r="I1929">
        <v>6773</v>
      </c>
    </row>
    <row r="1930" spans="6:9" x14ac:dyDescent="0.25">
      <c r="F1930" t="s">
        <v>481</v>
      </c>
      <c r="G1930" t="s">
        <v>3966</v>
      </c>
      <c r="H1930" t="s">
        <v>105</v>
      </c>
      <c r="I1930">
        <v>6776</v>
      </c>
    </row>
    <row r="1931" spans="6:9" x14ac:dyDescent="0.25">
      <c r="F1931" t="s">
        <v>481</v>
      </c>
      <c r="G1931" t="s">
        <v>3966</v>
      </c>
      <c r="H1931" t="s">
        <v>105</v>
      </c>
      <c r="I1931">
        <v>6779</v>
      </c>
    </row>
    <row r="1932" spans="6:9" x14ac:dyDescent="0.25">
      <c r="F1932" t="s">
        <v>481</v>
      </c>
      <c r="G1932" t="s">
        <v>3966</v>
      </c>
      <c r="H1932" t="s">
        <v>105</v>
      </c>
      <c r="I1932">
        <v>6782</v>
      </c>
    </row>
    <row r="1933" spans="6:9" x14ac:dyDescent="0.25">
      <c r="F1933" t="s">
        <v>481</v>
      </c>
      <c r="G1933" t="s">
        <v>3966</v>
      </c>
      <c r="H1933" t="s">
        <v>105</v>
      </c>
      <c r="I1933">
        <v>6785</v>
      </c>
    </row>
    <row r="1934" spans="6:9" x14ac:dyDescent="0.25">
      <c r="F1934" t="s">
        <v>481</v>
      </c>
      <c r="G1934" t="s">
        <v>3966</v>
      </c>
      <c r="H1934" t="s">
        <v>105</v>
      </c>
      <c r="I1934">
        <v>6789</v>
      </c>
    </row>
    <row r="1935" spans="6:9" x14ac:dyDescent="0.25">
      <c r="F1935" t="s">
        <v>481</v>
      </c>
      <c r="G1935" t="s">
        <v>3966</v>
      </c>
      <c r="H1935" t="s">
        <v>105</v>
      </c>
      <c r="I1935">
        <v>6793</v>
      </c>
    </row>
    <row r="1936" spans="6:9" x14ac:dyDescent="0.25">
      <c r="F1936" t="s">
        <v>481</v>
      </c>
      <c r="G1936" t="s">
        <v>3966</v>
      </c>
      <c r="H1936" t="s">
        <v>105</v>
      </c>
      <c r="I1936">
        <v>6799</v>
      </c>
    </row>
    <row r="1937" spans="6:9" x14ac:dyDescent="0.25">
      <c r="F1937" t="s">
        <v>481</v>
      </c>
      <c r="G1937" t="s">
        <v>3966</v>
      </c>
      <c r="H1937" t="s">
        <v>105</v>
      </c>
      <c r="I1937">
        <v>6892</v>
      </c>
    </row>
    <row r="1938" spans="6:9" x14ac:dyDescent="0.25">
      <c r="F1938" t="s">
        <v>481</v>
      </c>
      <c r="G1938" t="s">
        <v>3966</v>
      </c>
      <c r="H1938" t="s">
        <v>105</v>
      </c>
      <c r="I1938">
        <v>8881</v>
      </c>
    </row>
    <row r="1939" spans="6:9" x14ac:dyDescent="0.25">
      <c r="F1939" t="s">
        <v>488</v>
      </c>
      <c r="G1939" t="s">
        <v>3966</v>
      </c>
      <c r="H1939" t="s">
        <v>105</v>
      </c>
      <c r="I1939">
        <v>308</v>
      </c>
    </row>
    <row r="1940" spans="6:9" x14ac:dyDescent="0.25">
      <c r="F1940" t="s">
        <v>488</v>
      </c>
      <c r="G1940" t="s">
        <v>3966</v>
      </c>
      <c r="H1940" t="s">
        <v>105</v>
      </c>
      <c r="I1940">
        <v>5114</v>
      </c>
    </row>
    <row r="1941" spans="6:9" x14ac:dyDescent="0.25">
      <c r="F1941" t="s">
        <v>488</v>
      </c>
      <c r="G1941" t="s">
        <v>3966</v>
      </c>
      <c r="H1941" t="s">
        <v>105</v>
      </c>
      <c r="I1941">
        <v>5148</v>
      </c>
    </row>
    <row r="1942" spans="6:9" x14ac:dyDescent="0.25">
      <c r="F1942" t="s">
        <v>488</v>
      </c>
      <c r="G1942" t="s">
        <v>3966</v>
      </c>
      <c r="H1942" t="s">
        <v>105</v>
      </c>
      <c r="I1942">
        <v>5174</v>
      </c>
    </row>
    <row r="1943" spans="6:9" x14ac:dyDescent="0.25">
      <c r="F1943" t="s">
        <v>488</v>
      </c>
      <c r="G1943" t="s">
        <v>3966</v>
      </c>
      <c r="H1943" t="s">
        <v>105</v>
      </c>
      <c r="I1943">
        <v>5193</v>
      </c>
    </row>
    <row r="1944" spans="6:9" x14ac:dyDescent="0.25">
      <c r="F1944" t="s">
        <v>488</v>
      </c>
      <c r="G1944" t="s">
        <v>3966</v>
      </c>
      <c r="H1944" t="s">
        <v>105</v>
      </c>
      <c r="I1944">
        <v>5204</v>
      </c>
    </row>
    <row r="1945" spans="6:9" x14ac:dyDescent="0.25">
      <c r="F1945" t="s">
        <v>488</v>
      </c>
      <c r="G1945" t="s">
        <v>3966</v>
      </c>
      <c r="H1945" t="s">
        <v>105</v>
      </c>
      <c r="I1945">
        <v>5209</v>
      </c>
    </row>
    <row r="1946" spans="6:9" x14ac:dyDescent="0.25">
      <c r="F1946" t="s">
        <v>488</v>
      </c>
      <c r="G1946" t="s">
        <v>3966</v>
      </c>
      <c r="H1946" t="s">
        <v>105</v>
      </c>
      <c r="I1946">
        <v>5219</v>
      </c>
    </row>
    <row r="1947" spans="6:9" x14ac:dyDescent="0.25">
      <c r="F1947" t="s">
        <v>488</v>
      </c>
      <c r="G1947" t="s">
        <v>3966</v>
      </c>
      <c r="H1947" t="s">
        <v>105</v>
      </c>
      <c r="I1947">
        <v>5231</v>
      </c>
    </row>
    <row r="1948" spans="6:9" x14ac:dyDescent="0.25">
      <c r="F1948" t="s">
        <v>488</v>
      </c>
      <c r="G1948" t="s">
        <v>3966</v>
      </c>
      <c r="H1948" t="s">
        <v>105</v>
      </c>
      <c r="I1948">
        <v>5263</v>
      </c>
    </row>
    <row r="1949" spans="6:9" x14ac:dyDescent="0.25">
      <c r="F1949" t="s">
        <v>488</v>
      </c>
      <c r="G1949" t="s">
        <v>3966</v>
      </c>
      <c r="H1949" t="s">
        <v>105</v>
      </c>
      <c r="I1949">
        <v>5276</v>
      </c>
    </row>
    <row r="1950" spans="6:9" x14ac:dyDescent="0.25">
      <c r="F1950" t="s">
        <v>488</v>
      </c>
      <c r="G1950" t="s">
        <v>3966</v>
      </c>
      <c r="H1950" t="s">
        <v>105</v>
      </c>
      <c r="I1950">
        <v>5313</v>
      </c>
    </row>
    <row r="1951" spans="6:9" x14ac:dyDescent="0.25">
      <c r="F1951" t="s">
        <v>506</v>
      </c>
      <c r="G1951" t="s">
        <v>3966</v>
      </c>
      <c r="H1951" t="s">
        <v>105</v>
      </c>
      <c r="I1951">
        <v>310</v>
      </c>
    </row>
    <row r="1952" spans="6:9" x14ac:dyDescent="0.25">
      <c r="F1952" t="s">
        <v>506</v>
      </c>
      <c r="G1952" t="s">
        <v>3966</v>
      </c>
      <c r="H1952" t="s">
        <v>105</v>
      </c>
      <c r="I1952">
        <v>5116</v>
      </c>
    </row>
    <row r="1953" spans="6:9" x14ac:dyDescent="0.25">
      <c r="F1953" t="s">
        <v>506</v>
      </c>
      <c r="G1953" t="s">
        <v>3966</v>
      </c>
      <c r="H1953" t="s">
        <v>105</v>
      </c>
      <c r="I1953">
        <v>5139</v>
      </c>
    </row>
    <row r="1954" spans="6:9" x14ac:dyDescent="0.25">
      <c r="F1954" t="s">
        <v>506</v>
      </c>
      <c r="G1954" t="s">
        <v>3966</v>
      </c>
      <c r="H1954" t="s">
        <v>105</v>
      </c>
      <c r="I1954">
        <v>5176</v>
      </c>
    </row>
    <row r="1955" spans="6:9" x14ac:dyDescent="0.25">
      <c r="F1955" t="s">
        <v>506</v>
      </c>
      <c r="G1955" t="s">
        <v>3966</v>
      </c>
      <c r="H1955" t="s">
        <v>105</v>
      </c>
      <c r="I1955">
        <v>5195</v>
      </c>
    </row>
    <row r="1956" spans="6:9" x14ac:dyDescent="0.25">
      <c r="F1956" t="s">
        <v>506</v>
      </c>
      <c r="G1956" t="s">
        <v>3966</v>
      </c>
      <c r="H1956" t="s">
        <v>105</v>
      </c>
      <c r="I1956">
        <v>5207</v>
      </c>
    </row>
    <row r="1957" spans="6:9" x14ac:dyDescent="0.25">
      <c r="F1957" t="s">
        <v>506</v>
      </c>
      <c r="G1957" t="s">
        <v>3966</v>
      </c>
      <c r="H1957" t="s">
        <v>105</v>
      </c>
      <c r="I1957">
        <v>5211</v>
      </c>
    </row>
    <row r="1958" spans="6:9" x14ac:dyDescent="0.25">
      <c r="F1958" t="s">
        <v>506</v>
      </c>
      <c r="G1958" t="s">
        <v>3966</v>
      </c>
      <c r="H1958" t="s">
        <v>105</v>
      </c>
      <c r="I1958">
        <v>5221</v>
      </c>
    </row>
    <row r="1959" spans="6:9" x14ac:dyDescent="0.25">
      <c r="F1959" t="s">
        <v>506</v>
      </c>
      <c r="G1959" t="s">
        <v>3966</v>
      </c>
      <c r="H1959" t="s">
        <v>105</v>
      </c>
      <c r="I1959">
        <v>5233</v>
      </c>
    </row>
    <row r="1960" spans="6:9" x14ac:dyDescent="0.25">
      <c r="F1960" t="s">
        <v>506</v>
      </c>
      <c r="G1960" t="s">
        <v>3966</v>
      </c>
      <c r="H1960" t="s">
        <v>105</v>
      </c>
      <c r="I1960">
        <v>5240</v>
      </c>
    </row>
    <row r="1961" spans="6:9" x14ac:dyDescent="0.25">
      <c r="F1961" t="s">
        <v>506</v>
      </c>
      <c r="G1961" t="s">
        <v>3966</v>
      </c>
      <c r="H1961" t="s">
        <v>105</v>
      </c>
      <c r="I1961">
        <v>5272</v>
      </c>
    </row>
    <row r="1962" spans="6:9" x14ac:dyDescent="0.25">
      <c r="F1962" t="s">
        <v>506</v>
      </c>
      <c r="G1962" t="s">
        <v>3966</v>
      </c>
      <c r="H1962" t="s">
        <v>105</v>
      </c>
      <c r="I1962">
        <v>5277</v>
      </c>
    </row>
    <row r="1963" spans="6:9" x14ac:dyDescent="0.25">
      <c r="F1963" t="s">
        <v>506</v>
      </c>
      <c r="G1963" t="s">
        <v>3966</v>
      </c>
      <c r="H1963" t="s">
        <v>105</v>
      </c>
      <c r="I1963">
        <v>5315</v>
      </c>
    </row>
    <row r="1964" spans="6:9" x14ac:dyDescent="0.25">
      <c r="F1964" t="s">
        <v>184</v>
      </c>
      <c r="G1964" t="s">
        <v>3966</v>
      </c>
      <c r="H1964" t="s">
        <v>105</v>
      </c>
      <c r="I1964">
        <v>307</v>
      </c>
    </row>
    <row r="1965" spans="6:9" x14ac:dyDescent="0.25">
      <c r="F1965" t="s">
        <v>184</v>
      </c>
      <c r="G1965" t="s">
        <v>3966</v>
      </c>
      <c r="H1965" t="s">
        <v>105</v>
      </c>
      <c r="I1965">
        <v>5113</v>
      </c>
    </row>
    <row r="1966" spans="6:9" x14ac:dyDescent="0.25">
      <c r="F1966" t="s">
        <v>184</v>
      </c>
      <c r="G1966" t="s">
        <v>3966</v>
      </c>
      <c r="H1966" t="s">
        <v>105</v>
      </c>
      <c r="I1966">
        <v>5147</v>
      </c>
    </row>
    <row r="1967" spans="6:9" x14ac:dyDescent="0.25">
      <c r="F1967" t="s">
        <v>184</v>
      </c>
      <c r="G1967" t="s">
        <v>3966</v>
      </c>
      <c r="H1967" t="s">
        <v>105</v>
      </c>
      <c r="I1967">
        <v>5173</v>
      </c>
    </row>
    <row r="1968" spans="6:9" x14ac:dyDescent="0.25">
      <c r="F1968" t="s">
        <v>184</v>
      </c>
      <c r="G1968" t="s">
        <v>3966</v>
      </c>
      <c r="H1968" t="s">
        <v>105</v>
      </c>
      <c r="I1968">
        <v>5192</v>
      </c>
    </row>
    <row r="1969" spans="6:9" x14ac:dyDescent="0.25">
      <c r="F1969" t="s">
        <v>184</v>
      </c>
      <c r="G1969" t="s">
        <v>3966</v>
      </c>
      <c r="H1969" t="s">
        <v>105</v>
      </c>
      <c r="I1969">
        <v>5203</v>
      </c>
    </row>
    <row r="1970" spans="6:9" x14ac:dyDescent="0.25">
      <c r="F1970" t="s">
        <v>184</v>
      </c>
      <c r="G1970" t="s">
        <v>3966</v>
      </c>
      <c r="H1970" t="s">
        <v>105</v>
      </c>
      <c r="I1970">
        <v>5208</v>
      </c>
    </row>
    <row r="1971" spans="6:9" x14ac:dyDescent="0.25">
      <c r="F1971" t="s">
        <v>184</v>
      </c>
      <c r="G1971" t="s">
        <v>3966</v>
      </c>
      <c r="H1971" t="s">
        <v>105</v>
      </c>
      <c r="I1971">
        <v>5218</v>
      </c>
    </row>
    <row r="1972" spans="6:9" x14ac:dyDescent="0.25">
      <c r="F1972" t="s">
        <v>184</v>
      </c>
      <c r="G1972" t="s">
        <v>3966</v>
      </c>
      <c r="H1972" t="s">
        <v>105</v>
      </c>
      <c r="I1972">
        <v>5230</v>
      </c>
    </row>
    <row r="1973" spans="6:9" x14ac:dyDescent="0.25">
      <c r="F1973" t="s">
        <v>184</v>
      </c>
      <c r="G1973" t="s">
        <v>3966</v>
      </c>
      <c r="H1973" t="s">
        <v>105</v>
      </c>
      <c r="I1973">
        <v>5262</v>
      </c>
    </row>
    <row r="1974" spans="6:9" x14ac:dyDescent="0.25">
      <c r="F1974" t="s">
        <v>184</v>
      </c>
      <c r="G1974" t="s">
        <v>3966</v>
      </c>
      <c r="H1974" t="s">
        <v>105</v>
      </c>
      <c r="I1974">
        <v>5275</v>
      </c>
    </row>
    <row r="1975" spans="6:9" x14ac:dyDescent="0.25">
      <c r="F1975" t="s">
        <v>184</v>
      </c>
      <c r="G1975" t="s">
        <v>3966</v>
      </c>
      <c r="H1975" t="s">
        <v>105</v>
      </c>
      <c r="I1975">
        <v>5312</v>
      </c>
    </row>
    <row r="1976" spans="6:9" x14ac:dyDescent="0.25">
      <c r="F1976" t="s">
        <v>217</v>
      </c>
      <c r="G1976" t="s">
        <v>3969</v>
      </c>
      <c r="H1976" t="s">
        <v>3970</v>
      </c>
      <c r="I1976">
        <v>1051</v>
      </c>
    </row>
    <row r="1977" spans="6:9" x14ac:dyDescent="0.25">
      <c r="F1977" t="s">
        <v>43</v>
      </c>
      <c r="G1977" t="s">
        <v>3971</v>
      </c>
      <c r="H1977" t="s">
        <v>3972</v>
      </c>
      <c r="I1977">
        <v>314</v>
      </c>
    </row>
    <row r="1978" spans="6:9" x14ac:dyDescent="0.25">
      <c r="F1978" t="s">
        <v>133</v>
      </c>
      <c r="G1978" t="s">
        <v>3973</v>
      </c>
      <c r="H1978" t="s">
        <v>3974</v>
      </c>
      <c r="I1978">
        <v>2387</v>
      </c>
    </row>
    <row r="1979" spans="6:9" x14ac:dyDescent="0.25">
      <c r="F1979" t="s">
        <v>133</v>
      </c>
      <c r="G1979" t="s">
        <v>3975</v>
      </c>
      <c r="H1979" t="s">
        <v>3976</v>
      </c>
      <c r="I1979">
        <v>2103</v>
      </c>
    </row>
    <row r="1980" spans="6:9" x14ac:dyDescent="0.25">
      <c r="F1980" t="s">
        <v>43</v>
      </c>
      <c r="G1980" t="s">
        <v>3975</v>
      </c>
      <c r="H1980" t="s">
        <v>3976</v>
      </c>
      <c r="I1980">
        <v>2102</v>
      </c>
    </row>
    <row r="1981" spans="6:9" x14ac:dyDescent="0.25">
      <c r="F1981" t="s">
        <v>95</v>
      </c>
      <c r="G1981" t="s">
        <v>3977</v>
      </c>
      <c r="H1981" t="s">
        <v>3978</v>
      </c>
      <c r="I1981">
        <v>7867</v>
      </c>
    </row>
    <row r="1982" spans="6:9" x14ac:dyDescent="0.25">
      <c r="F1982" t="s">
        <v>105</v>
      </c>
      <c r="G1982" t="s">
        <v>3977</v>
      </c>
      <c r="H1982" t="s">
        <v>3978</v>
      </c>
      <c r="I1982">
        <v>7868</v>
      </c>
    </row>
    <row r="1983" spans="6:9" x14ac:dyDescent="0.25">
      <c r="F1983" t="s">
        <v>43</v>
      </c>
      <c r="G1983" t="s">
        <v>3977</v>
      </c>
      <c r="H1983" t="s">
        <v>3978</v>
      </c>
      <c r="I1983">
        <v>7870</v>
      </c>
    </row>
    <row r="1984" spans="6:9" x14ac:dyDescent="0.25">
      <c r="F1984" t="s">
        <v>401</v>
      </c>
      <c r="G1984" t="s">
        <v>3977</v>
      </c>
      <c r="H1984" t="s">
        <v>3978</v>
      </c>
      <c r="I1984">
        <v>7869</v>
      </c>
    </row>
    <row r="1985" spans="6:9" x14ac:dyDescent="0.25">
      <c r="F1985" t="s">
        <v>65</v>
      </c>
      <c r="G1985" t="s">
        <v>3979</v>
      </c>
      <c r="H1985" t="s">
        <v>130</v>
      </c>
      <c r="I1985">
        <v>4719</v>
      </c>
    </row>
    <row r="1986" spans="6:9" x14ac:dyDescent="0.25">
      <c r="F1986" t="s">
        <v>65</v>
      </c>
      <c r="G1986" t="s">
        <v>3979</v>
      </c>
      <c r="H1986" t="s">
        <v>130</v>
      </c>
      <c r="I1986">
        <v>5164</v>
      </c>
    </row>
    <row r="1987" spans="6:9" x14ac:dyDescent="0.25">
      <c r="F1987" t="s">
        <v>65</v>
      </c>
      <c r="G1987" t="s">
        <v>3979</v>
      </c>
      <c r="H1987" t="s">
        <v>130</v>
      </c>
      <c r="I1987">
        <v>5182</v>
      </c>
    </row>
    <row r="1988" spans="6:9" x14ac:dyDescent="0.25">
      <c r="F1988" t="s">
        <v>65</v>
      </c>
      <c r="G1988" t="s">
        <v>3979</v>
      </c>
      <c r="H1988" t="s">
        <v>130</v>
      </c>
      <c r="I1988">
        <v>5242</v>
      </c>
    </row>
    <row r="1989" spans="6:9" x14ac:dyDescent="0.25">
      <c r="F1989" t="s">
        <v>65</v>
      </c>
      <c r="G1989" t="s">
        <v>3979</v>
      </c>
      <c r="H1989" t="s">
        <v>130</v>
      </c>
      <c r="I1989">
        <v>5248</v>
      </c>
    </row>
    <row r="1990" spans="6:9" x14ac:dyDescent="0.25">
      <c r="F1990" t="s">
        <v>65</v>
      </c>
      <c r="G1990" t="s">
        <v>3979</v>
      </c>
      <c r="H1990" t="s">
        <v>130</v>
      </c>
      <c r="I1990">
        <v>5254</v>
      </c>
    </row>
    <row r="1991" spans="6:9" x14ac:dyDescent="0.25">
      <c r="F1991" t="s">
        <v>65</v>
      </c>
      <c r="G1991" t="s">
        <v>3979</v>
      </c>
      <c r="H1991" t="s">
        <v>130</v>
      </c>
      <c r="I1991">
        <v>5293</v>
      </c>
    </row>
    <row r="1992" spans="6:9" x14ac:dyDescent="0.25">
      <c r="F1992" t="s">
        <v>65</v>
      </c>
      <c r="G1992" t="s">
        <v>3979</v>
      </c>
      <c r="H1992" t="s">
        <v>130</v>
      </c>
      <c r="I1992">
        <v>5297</v>
      </c>
    </row>
    <row r="1993" spans="6:9" x14ac:dyDescent="0.25">
      <c r="F1993" t="s">
        <v>65</v>
      </c>
      <c r="G1993" t="s">
        <v>3979</v>
      </c>
      <c r="H1993" t="s">
        <v>130</v>
      </c>
      <c r="I1993">
        <v>5300</v>
      </c>
    </row>
    <row r="1994" spans="6:9" x14ac:dyDescent="0.25">
      <c r="F1994" t="s">
        <v>65</v>
      </c>
      <c r="G1994" t="s">
        <v>3979</v>
      </c>
      <c r="H1994" t="s">
        <v>130</v>
      </c>
      <c r="I1994">
        <v>6750</v>
      </c>
    </row>
    <row r="1995" spans="6:9" x14ac:dyDescent="0.25">
      <c r="F1995" t="s">
        <v>95</v>
      </c>
      <c r="G1995" t="s">
        <v>3979</v>
      </c>
      <c r="H1995" t="s">
        <v>130</v>
      </c>
      <c r="I1995">
        <v>7092</v>
      </c>
    </row>
    <row r="1996" spans="6:9" x14ac:dyDescent="0.25">
      <c r="F1996" t="s">
        <v>52</v>
      </c>
      <c r="G1996" t="s">
        <v>3979</v>
      </c>
      <c r="H1996" t="s">
        <v>130</v>
      </c>
      <c r="I1996">
        <v>4003</v>
      </c>
    </row>
    <row r="1997" spans="6:9" x14ac:dyDescent="0.25">
      <c r="F1997" t="s">
        <v>52</v>
      </c>
      <c r="G1997" t="s">
        <v>3979</v>
      </c>
      <c r="H1997" t="s">
        <v>130</v>
      </c>
      <c r="I1997">
        <v>6803</v>
      </c>
    </row>
    <row r="1998" spans="6:9" x14ac:dyDescent="0.25">
      <c r="F1998" t="s">
        <v>52</v>
      </c>
      <c r="G1998" t="s">
        <v>3979</v>
      </c>
      <c r="H1998" t="s">
        <v>130</v>
      </c>
      <c r="I1998">
        <v>6804</v>
      </c>
    </row>
    <row r="1999" spans="6:9" x14ac:dyDescent="0.25">
      <c r="F1999" t="s">
        <v>52</v>
      </c>
      <c r="G1999" t="s">
        <v>3979</v>
      </c>
      <c r="H1999" t="s">
        <v>130</v>
      </c>
      <c r="I1999">
        <v>6805</v>
      </c>
    </row>
    <row r="2000" spans="6:9" x14ac:dyDescent="0.25">
      <c r="F2000" t="s">
        <v>52</v>
      </c>
      <c r="G2000" t="s">
        <v>3979</v>
      </c>
      <c r="H2000" t="s">
        <v>130</v>
      </c>
      <c r="I2000">
        <v>6806</v>
      </c>
    </row>
    <row r="2001" spans="6:9" x14ac:dyDescent="0.25">
      <c r="F2001" t="s">
        <v>52</v>
      </c>
      <c r="G2001" t="s">
        <v>3979</v>
      </c>
      <c r="H2001" t="s">
        <v>130</v>
      </c>
      <c r="I2001">
        <v>6807</v>
      </c>
    </row>
    <row r="2002" spans="6:9" x14ac:dyDescent="0.25">
      <c r="F2002" t="s">
        <v>52</v>
      </c>
      <c r="G2002" t="s">
        <v>3979</v>
      </c>
      <c r="H2002" t="s">
        <v>130</v>
      </c>
      <c r="I2002">
        <v>6808</v>
      </c>
    </row>
    <row r="2003" spans="6:9" x14ac:dyDescent="0.25">
      <c r="F2003" t="s">
        <v>52</v>
      </c>
      <c r="G2003" t="s">
        <v>3979</v>
      </c>
      <c r="H2003" t="s">
        <v>130</v>
      </c>
      <c r="I2003">
        <v>6809</v>
      </c>
    </row>
    <row r="2004" spans="6:9" x14ac:dyDescent="0.25">
      <c r="F2004" t="s">
        <v>52</v>
      </c>
      <c r="G2004" t="s">
        <v>3979</v>
      </c>
      <c r="H2004" t="s">
        <v>130</v>
      </c>
      <c r="I2004">
        <v>6810</v>
      </c>
    </row>
    <row r="2005" spans="6:9" x14ac:dyDescent="0.25">
      <c r="F2005" t="s">
        <v>268</v>
      </c>
      <c r="G2005" t="s">
        <v>3979</v>
      </c>
      <c r="H2005" t="s">
        <v>130</v>
      </c>
      <c r="I2005">
        <v>1775</v>
      </c>
    </row>
    <row r="2006" spans="6:9" x14ac:dyDescent="0.25">
      <c r="F2006" t="s">
        <v>268</v>
      </c>
      <c r="G2006" t="s">
        <v>3979</v>
      </c>
      <c r="H2006" t="s">
        <v>130</v>
      </c>
      <c r="I2006">
        <v>5160</v>
      </c>
    </row>
    <row r="2007" spans="6:9" x14ac:dyDescent="0.25">
      <c r="F2007" t="s">
        <v>268</v>
      </c>
      <c r="G2007" t="s">
        <v>3979</v>
      </c>
      <c r="H2007" t="s">
        <v>130</v>
      </c>
      <c r="I2007">
        <v>5179</v>
      </c>
    </row>
    <row r="2008" spans="6:9" x14ac:dyDescent="0.25">
      <c r="F2008" t="s">
        <v>268</v>
      </c>
      <c r="G2008" t="s">
        <v>3979</v>
      </c>
      <c r="H2008" t="s">
        <v>130</v>
      </c>
      <c r="I2008">
        <v>5185</v>
      </c>
    </row>
    <row r="2009" spans="6:9" x14ac:dyDescent="0.25">
      <c r="F2009" t="s">
        <v>268</v>
      </c>
      <c r="G2009" t="s">
        <v>3979</v>
      </c>
      <c r="H2009" t="s">
        <v>130</v>
      </c>
      <c r="I2009">
        <v>5245</v>
      </c>
    </row>
    <row r="2010" spans="6:9" x14ac:dyDescent="0.25">
      <c r="F2010" t="s">
        <v>268</v>
      </c>
      <c r="G2010" t="s">
        <v>3979</v>
      </c>
      <c r="H2010" t="s">
        <v>130</v>
      </c>
      <c r="I2010">
        <v>5250</v>
      </c>
    </row>
    <row r="2011" spans="6:9" x14ac:dyDescent="0.25">
      <c r="F2011" t="s">
        <v>268</v>
      </c>
      <c r="G2011" t="s">
        <v>3979</v>
      </c>
      <c r="H2011" t="s">
        <v>130</v>
      </c>
      <c r="I2011">
        <v>5257</v>
      </c>
    </row>
    <row r="2012" spans="6:9" x14ac:dyDescent="0.25">
      <c r="F2012" t="s">
        <v>268</v>
      </c>
      <c r="G2012" t="s">
        <v>3979</v>
      </c>
      <c r="H2012" t="s">
        <v>130</v>
      </c>
      <c r="I2012">
        <v>5296</v>
      </c>
    </row>
    <row r="2013" spans="6:9" x14ac:dyDescent="0.25">
      <c r="F2013" t="s">
        <v>268</v>
      </c>
      <c r="G2013" t="s">
        <v>3979</v>
      </c>
      <c r="H2013" t="s">
        <v>130</v>
      </c>
      <c r="I2013">
        <v>5305</v>
      </c>
    </row>
    <row r="2014" spans="6:9" x14ac:dyDescent="0.25">
      <c r="F2014" t="s">
        <v>268</v>
      </c>
      <c r="G2014" t="s">
        <v>3979</v>
      </c>
      <c r="H2014" t="s">
        <v>130</v>
      </c>
      <c r="I2014">
        <v>6811</v>
      </c>
    </row>
    <row r="2015" spans="6:9" x14ac:dyDescent="0.25">
      <c r="F2015" t="s">
        <v>297</v>
      </c>
      <c r="G2015" t="s">
        <v>3979</v>
      </c>
      <c r="H2015" t="s">
        <v>130</v>
      </c>
      <c r="I2015">
        <v>1777</v>
      </c>
    </row>
    <row r="2016" spans="6:9" x14ac:dyDescent="0.25">
      <c r="F2016" t="s">
        <v>297</v>
      </c>
      <c r="G2016" t="s">
        <v>3979</v>
      </c>
      <c r="H2016" t="s">
        <v>130</v>
      </c>
      <c r="I2016">
        <v>5162</v>
      </c>
    </row>
    <row r="2017" spans="6:9" x14ac:dyDescent="0.25">
      <c r="F2017" t="s">
        <v>297</v>
      </c>
      <c r="G2017" t="s">
        <v>3979</v>
      </c>
      <c r="H2017" t="s">
        <v>130</v>
      </c>
      <c r="I2017">
        <v>5181</v>
      </c>
    </row>
    <row r="2018" spans="6:9" x14ac:dyDescent="0.25">
      <c r="F2018" t="s">
        <v>297</v>
      </c>
      <c r="G2018" t="s">
        <v>3979</v>
      </c>
      <c r="H2018" t="s">
        <v>130</v>
      </c>
      <c r="I2018">
        <v>5187</v>
      </c>
    </row>
    <row r="2019" spans="6:9" x14ac:dyDescent="0.25">
      <c r="F2019" t="s">
        <v>297</v>
      </c>
      <c r="G2019" t="s">
        <v>3979</v>
      </c>
      <c r="H2019" t="s">
        <v>130</v>
      </c>
      <c r="I2019">
        <v>5247</v>
      </c>
    </row>
    <row r="2020" spans="6:9" x14ac:dyDescent="0.25">
      <c r="F2020" t="s">
        <v>297</v>
      </c>
      <c r="G2020" t="s">
        <v>3979</v>
      </c>
      <c r="H2020" t="s">
        <v>130</v>
      </c>
      <c r="I2020">
        <v>5252</v>
      </c>
    </row>
    <row r="2021" spans="6:9" x14ac:dyDescent="0.25">
      <c r="F2021" t="s">
        <v>297</v>
      </c>
      <c r="G2021" t="s">
        <v>3979</v>
      </c>
      <c r="H2021" t="s">
        <v>130</v>
      </c>
      <c r="I2021">
        <v>5259</v>
      </c>
    </row>
    <row r="2022" spans="6:9" x14ac:dyDescent="0.25">
      <c r="F2022" t="s">
        <v>297</v>
      </c>
      <c r="G2022" t="s">
        <v>3979</v>
      </c>
      <c r="H2022" t="s">
        <v>130</v>
      </c>
      <c r="I2022">
        <v>5303</v>
      </c>
    </row>
    <row r="2023" spans="6:9" x14ac:dyDescent="0.25">
      <c r="F2023" t="s">
        <v>297</v>
      </c>
      <c r="G2023" t="s">
        <v>3979</v>
      </c>
      <c r="H2023" t="s">
        <v>130</v>
      </c>
      <c r="I2023">
        <v>5307</v>
      </c>
    </row>
    <row r="2024" spans="6:9" x14ac:dyDescent="0.25">
      <c r="F2024" t="s">
        <v>329</v>
      </c>
      <c r="G2024" t="s">
        <v>3979</v>
      </c>
      <c r="H2024" t="s">
        <v>130</v>
      </c>
      <c r="I2024">
        <v>1773</v>
      </c>
    </row>
    <row r="2025" spans="6:9" x14ac:dyDescent="0.25">
      <c r="F2025" t="s">
        <v>43</v>
      </c>
      <c r="G2025" t="s">
        <v>3979</v>
      </c>
      <c r="H2025" t="s">
        <v>130</v>
      </c>
      <c r="I2025">
        <v>1774</v>
      </c>
    </row>
    <row r="2026" spans="6:9" x14ac:dyDescent="0.25">
      <c r="F2026" t="s">
        <v>43</v>
      </c>
      <c r="G2026" t="s">
        <v>3979</v>
      </c>
      <c r="H2026" t="s">
        <v>130</v>
      </c>
      <c r="I2026">
        <v>5166</v>
      </c>
    </row>
    <row r="2027" spans="6:9" x14ac:dyDescent="0.25">
      <c r="F2027" t="s">
        <v>43</v>
      </c>
      <c r="G2027" t="s">
        <v>3979</v>
      </c>
      <c r="H2027" t="s">
        <v>130</v>
      </c>
      <c r="I2027">
        <v>5178</v>
      </c>
    </row>
    <row r="2028" spans="6:9" x14ac:dyDescent="0.25">
      <c r="F2028" t="s">
        <v>43</v>
      </c>
      <c r="G2028" t="s">
        <v>3979</v>
      </c>
      <c r="H2028" t="s">
        <v>130</v>
      </c>
      <c r="I2028">
        <v>5184</v>
      </c>
    </row>
    <row r="2029" spans="6:9" x14ac:dyDescent="0.25">
      <c r="F2029" t="s">
        <v>43</v>
      </c>
      <c r="G2029" t="s">
        <v>3979</v>
      </c>
      <c r="H2029" t="s">
        <v>130</v>
      </c>
      <c r="I2029">
        <v>5244</v>
      </c>
    </row>
    <row r="2030" spans="6:9" x14ac:dyDescent="0.25">
      <c r="F2030" t="s">
        <v>43</v>
      </c>
      <c r="G2030" t="s">
        <v>3979</v>
      </c>
      <c r="H2030" t="s">
        <v>130</v>
      </c>
      <c r="I2030">
        <v>5256</v>
      </c>
    </row>
    <row r="2031" spans="6:9" x14ac:dyDescent="0.25">
      <c r="F2031" t="s">
        <v>43</v>
      </c>
      <c r="G2031" t="s">
        <v>3979</v>
      </c>
      <c r="H2031" t="s">
        <v>130</v>
      </c>
      <c r="I2031">
        <v>5295</v>
      </c>
    </row>
    <row r="2032" spans="6:9" x14ac:dyDescent="0.25">
      <c r="F2032" t="s">
        <v>43</v>
      </c>
      <c r="G2032" t="s">
        <v>3979</v>
      </c>
      <c r="H2032" t="s">
        <v>130</v>
      </c>
      <c r="I2032">
        <v>5299</v>
      </c>
    </row>
    <row r="2033" spans="6:9" x14ac:dyDescent="0.25">
      <c r="F2033" t="s">
        <v>43</v>
      </c>
      <c r="G2033" t="s">
        <v>3979</v>
      </c>
      <c r="H2033" t="s">
        <v>130</v>
      </c>
      <c r="I2033">
        <v>5309</v>
      </c>
    </row>
    <row r="2034" spans="6:9" x14ac:dyDescent="0.25">
      <c r="F2034" t="s">
        <v>217</v>
      </c>
      <c r="G2034" t="s">
        <v>3979</v>
      </c>
      <c r="H2034" t="s">
        <v>130</v>
      </c>
      <c r="I2034">
        <v>1776</v>
      </c>
    </row>
    <row r="2035" spans="6:9" x14ac:dyDescent="0.25">
      <c r="F2035" t="s">
        <v>217</v>
      </c>
      <c r="G2035" t="s">
        <v>3979</v>
      </c>
      <c r="H2035" t="s">
        <v>130</v>
      </c>
      <c r="I2035">
        <v>5161</v>
      </c>
    </row>
    <row r="2036" spans="6:9" x14ac:dyDescent="0.25">
      <c r="F2036" t="s">
        <v>217</v>
      </c>
      <c r="G2036" t="s">
        <v>3979</v>
      </c>
      <c r="H2036" t="s">
        <v>130</v>
      </c>
      <c r="I2036">
        <v>5180</v>
      </c>
    </row>
    <row r="2037" spans="6:9" x14ac:dyDescent="0.25">
      <c r="F2037" t="s">
        <v>217</v>
      </c>
      <c r="G2037" t="s">
        <v>3979</v>
      </c>
      <c r="H2037" t="s">
        <v>130</v>
      </c>
      <c r="I2037">
        <v>5186</v>
      </c>
    </row>
    <row r="2038" spans="6:9" x14ac:dyDescent="0.25">
      <c r="F2038" t="s">
        <v>217</v>
      </c>
      <c r="G2038" t="s">
        <v>3979</v>
      </c>
      <c r="H2038" t="s">
        <v>130</v>
      </c>
      <c r="I2038">
        <v>5246</v>
      </c>
    </row>
    <row r="2039" spans="6:9" x14ac:dyDescent="0.25">
      <c r="F2039" t="s">
        <v>217</v>
      </c>
      <c r="G2039" t="s">
        <v>3979</v>
      </c>
      <c r="H2039" t="s">
        <v>130</v>
      </c>
      <c r="I2039">
        <v>5251</v>
      </c>
    </row>
    <row r="2040" spans="6:9" x14ac:dyDescent="0.25">
      <c r="F2040" t="s">
        <v>217</v>
      </c>
      <c r="G2040" t="s">
        <v>3979</v>
      </c>
      <c r="H2040" t="s">
        <v>130</v>
      </c>
      <c r="I2040">
        <v>5258</v>
      </c>
    </row>
    <row r="2041" spans="6:9" x14ac:dyDescent="0.25">
      <c r="F2041" t="s">
        <v>217</v>
      </c>
      <c r="G2041" t="s">
        <v>3979</v>
      </c>
      <c r="H2041" t="s">
        <v>130</v>
      </c>
      <c r="I2041">
        <v>5302</v>
      </c>
    </row>
    <row r="2042" spans="6:9" x14ac:dyDescent="0.25">
      <c r="F2042" t="s">
        <v>217</v>
      </c>
      <c r="G2042" t="s">
        <v>3979</v>
      </c>
      <c r="H2042" t="s">
        <v>130</v>
      </c>
      <c r="I2042">
        <v>5306</v>
      </c>
    </row>
    <row r="2043" spans="6:9" x14ac:dyDescent="0.25">
      <c r="F2043" t="s">
        <v>481</v>
      </c>
      <c r="G2043" t="s">
        <v>3979</v>
      </c>
      <c r="H2043" t="s">
        <v>130</v>
      </c>
      <c r="I2043">
        <v>4720</v>
      </c>
    </row>
    <row r="2044" spans="6:9" x14ac:dyDescent="0.25">
      <c r="F2044" t="s">
        <v>481</v>
      </c>
      <c r="G2044" t="s">
        <v>3979</v>
      </c>
      <c r="H2044" t="s">
        <v>130</v>
      </c>
      <c r="I2044">
        <v>5165</v>
      </c>
    </row>
    <row r="2045" spans="6:9" x14ac:dyDescent="0.25">
      <c r="F2045" t="s">
        <v>481</v>
      </c>
      <c r="G2045" t="s">
        <v>3979</v>
      </c>
      <c r="H2045" t="s">
        <v>130</v>
      </c>
      <c r="I2045">
        <v>5183</v>
      </c>
    </row>
    <row r="2046" spans="6:9" x14ac:dyDescent="0.25">
      <c r="F2046" t="s">
        <v>481</v>
      </c>
      <c r="G2046" t="s">
        <v>3979</v>
      </c>
      <c r="H2046" t="s">
        <v>130</v>
      </c>
      <c r="I2046">
        <v>5243</v>
      </c>
    </row>
    <row r="2047" spans="6:9" x14ac:dyDescent="0.25">
      <c r="F2047" t="s">
        <v>481</v>
      </c>
      <c r="G2047" t="s">
        <v>3979</v>
      </c>
      <c r="H2047" t="s">
        <v>130</v>
      </c>
      <c r="I2047">
        <v>5249</v>
      </c>
    </row>
    <row r="2048" spans="6:9" x14ac:dyDescent="0.25">
      <c r="F2048" t="s">
        <v>481</v>
      </c>
      <c r="G2048" t="s">
        <v>3979</v>
      </c>
      <c r="H2048" t="s">
        <v>130</v>
      </c>
      <c r="I2048">
        <v>5255</v>
      </c>
    </row>
    <row r="2049" spans="6:9" x14ac:dyDescent="0.25">
      <c r="F2049" t="s">
        <v>481</v>
      </c>
      <c r="G2049" t="s">
        <v>3979</v>
      </c>
      <c r="H2049" t="s">
        <v>130</v>
      </c>
      <c r="I2049">
        <v>5294</v>
      </c>
    </row>
    <row r="2050" spans="6:9" x14ac:dyDescent="0.25">
      <c r="F2050" t="s">
        <v>481</v>
      </c>
      <c r="G2050" t="s">
        <v>3979</v>
      </c>
      <c r="H2050" t="s">
        <v>130</v>
      </c>
      <c r="I2050">
        <v>5298</v>
      </c>
    </row>
    <row r="2051" spans="6:9" x14ac:dyDescent="0.25">
      <c r="F2051" t="s">
        <v>481</v>
      </c>
      <c r="G2051" t="s">
        <v>3979</v>
      </c>
      <c r="H2051" t="s">
        <v>130</v>
      </c>
      <c r="I2051">
        <v>5301</v>
      </c>
    </row>
    <row r="2052" spans="6:9" x14ac:dyDescent="0.25">
      <c r="F2052" t="s">
        <v>488</v>
      </c>
      <c r="G2052" t="s">
        <v>3979</v>
      </c>
      <c r="H2052" t="s">
        <v>130</v>
      </c>
      <c r="I2052">
        <v>4031</v>
      </c>
    </row>
    <row r="2053" spans="6:9" x14ac:dyDescent="0.25">
      <c r="F2053" t="s">
        <v>488</v>
      </c>
      <c r="G2053" t="s">
        <v>3979</v>
      </c>
      <c r="H2053" t="s">
        <v>130</v>
      </c>
      <c r="I2053">
        <v>5163</v>
      </c>
    </row>
    <row r="2054" spans="6:9" x14ac:dyDescent="0.25">
      <c r="F2054" t="s">
        <v>488</v>
      </c>
      <c r="G2054" t="s">
        <v>3979</v>
      </c>
      <c r="H2054" t="s">
        <v>130</v>
      </c>
      <c r="I2054">
        <v>5177</v>
      </c>
    </row>
    <row r="2055" spans="6:9" x14ac:dyDescent="0.25">
      <c r="F2055" t="s">
        <v>488</v>
      </c>
      <c r="G2055" t="s">
        <v>3979</v>
      </c>
      <c r="H2055" t="s">
        <v>130</v>
      </c>
      <c r="I2055">
        <v>5241</v>
      </c>
    </row>
    <row r="2056" spans="6:9" x14ac:dyDescent="0.25">
      <c r="F2056" t="s">
        <v>488</v>
      </c>
      <c r="G2056" t="s">
        <v>3979</v>
      </c>
      <c r="H2056" t="s">
        <v>130</v>
      </c>
      <c r="I2056">
        <v>5253</v>
      </c>
    </row>
    <row r="2057" spans="6:9" x14ac:dyDescent="0.25">
      <c r="F2057" t="s">
        <v>488</v>
      </c>
      <c r="G2057" t="s">
        <v>3979</v>
      </c>
      <c r="H2057" t="s">
        <v>130</v>
      </c>
      <c r="I2057">
        <v>5260</v>
      </c>
    </row>
    <row r="2058" spans="6:9" x14ac:dyDescent="0.25">
      <c r="F2058" t="s">
        <v>488</v>
      </c>
      <c r="G2058" t="s">
        <v>3979</v>
      </c>
      <c r="H2058" t="s">
        <v>130</v>
      </c>
      <c r="I2058">
        <v>5292</v>
      </c>
    </row>
    <row r="2059" spans="6:9" x14ac:dyDescent="0.25">
      <c r="F2059" t="s">
        <v>488</v>
      </c>
      <c r="G2059" t="s">
        <v>3979</v>
      </c>
      <c r="H2059" t="s">
        <v>130</v>
      </c>
      <c r="I2059">
        <v>5304</v>
      </c>
    </row>
    <row r="2060" spans="6:9" x14ac:dyDescent="0.25">
      <c r="F2060" t="s">
        <v>488</v>
      </c>
      <c r="G2060" t="s">
        <v>3979</v>
      </c>
      <c r="H2060" t="s">
        <v>130</v>
      </c>
      <c r="I2060">
        <v>5308</v>
      </c>
    </row>
    <row r="2061" spans="6:9" x14ac:dyDescent="0.25">
      <c r="F2061" t="s">
        <v>268</v>
      </c>
      <c r="G2061" t="s">
        <v>3980</v>
      </c>
      <c r="H2061" t="s">
        <v>136</v>
      </c>
      <c r="I2061">
        <v>1421</v>
      </c>
    </row>
    <row r="2062" spans="6:9" x14ac:dyDescent="0.25">
      <c r="F2062" t="s">
        <v>297</v>
      </c>
      <c r="G2062" t="s">
        <v>3980</v>
      </c>
      <c r="H2062" t="s">
        <v>136</v>
      </c>
      <c r="I2062">
        <v>1420</v>
      </c>
    </row>
    <row r="2063" spans="6:9" x14ac:dyDescent="0.25">
      <c r="F2063" t="s">
        <v>43</v>
      </c>
      <c r="G2063" t="s">
        <v>3980</v>
      </c>
      <c r="H2063" t="s">
        <v>136</v>
      </c>
      <c r="I2063">
        <v>1619</v>
      </c>
    </row>
    <row r="2064" spans="6:9" x14ac:dyDescent="0.25">
      <c r="F2064" t="s">
        <v>217</v>
      </c>
      <c r="G2064" t="s">
        <v>3980</v>
      </c>
      <c r="H2064" t="s">
        <v>136</v>
      </c>
      <c r="I2064">
        <v>1620</v>
      </c>
    </row>
    <row r="2065" spans="6:9" x14ac:dyDescent="0.25">
      <c r="F2065" t="s">
        <v>217</v>
      </c>
      <c r="G2065" t="s">
        <v>3980</v>
      </c>
      <c r="H2065" t="s">
        <v>136</v>
      </c>
      <c r="I2065">
        <v>7545</v>
      </c>
    </row>
    <row r="2066" spans="6:9" x14ac:dyDescent="0.25">
      <c r="F2066" t="s">
        <v>268</v>
      </c>
      <c r="G2066" t="s">
        <v>3981</v>
      </c>
      <c r="H2066" t="s">
        <v>3982</v>
      </c>
      <c r="I2066">
        <v>1732</v>
      </c>
    </row>
    <row r="2067" spans="6:9" x14ac:dyDescent="0.25">
      <c r="F2067" t="s">
        <v>297</v>
      </c>
      <c r="G2067" t="s">
        <v>3981</v>
      </c>
      <c r="H2067" t="s">
        <v>3982</v>
      </c>
      <c r="I2067">
        <v>1731</v>
      </c>
    </row>
    <row r="2068" spans="6:9" x14ac:dyDescent="0.25">
      <c r="F2068" t="s">
        <v>43</v>
      </c>
      <c r="G2068" t="s">
        <v>3981</v>
      </c>
      <c r="H2068" t="s">
        <v>3982</v>
      </c>
      <c r="I2068">
        <v>1733</v>
      </c>
    </row>
    <row r="2069" spans="6:9" x14ac:dyDescent="0.25">
      <c r="F2069" t="s">
        <v>95</v>
      </c>
      <c r="G2069" t="s">
        <v>3983</v>
      </c>
      <c r="H2069" t="s">
        <v>153</v>
      </c>
      <c r="I2069">
        <v>9061</v>
      </c>
    </row>
    <row r="2070" spans="6:9" x14ac:dyDescent="0.25">
      <c r="F2070" t="s">
        <v>105</v>
      </c>
      <c r="G2070" t="s">
        <v>3983</v>
      </c>
      <c r="H2070" t="s">
        <v>153</v>
      </c>
      <c r="I2070">
        <v>9060</v>
      </c>
    </row>
    <row r="2071" spans="6:9" x14ac:dyDescent="0.25">
      <c r="F2071" t="s">
        <v>52</v>
      </c>
      <c r="G2071" t="s">
        <v>3983</v>
      </c>
      <c r="H2071" t="s">
        <v>153</v>
      </c>
      <c r="I2071">
        <v>9059</v>
      </c>
    </row>
    <row r="2072" spans="6:9" x14ac:dyDescent="0.25">
      <c r="F2072" t="s">
        <v>268</v>
      </c>
      <c r="G2072" t="s">
        <v>3983</v>
      </c>
      <c r="H2072" t="s">
        <v>153</v>
      </c>
      <c r="I2072">
        <v>1899</v>
      </c>
    </row>
    <row r="2073" spans="6:9" x14ac:dyDescent="0.25">
      <c r="F2073" t="s">
        <v>268</v>
      </c>
      <c r="G2073" t="s">
        <v>3983</v>
      </c>
      <c r="H2073" t="s">
        <v>153</v>
      </c>
      <c r="I2073">
        <v>5290</v>
      </c>
    </row>
    <row r="2074" spans="6:9" x14ac:dyDescent="0.25">
      <c r="F2074" t="s">
        <v>268</v>
      </c>
      <c r="G2074" t="s">
        <v>3983</v>
      </c>
      <c r="H2074" t="s">
        <v>153</v>
      </c>
      <c r="I2074">
        <v>6812</v>
      </c>
    </row>
    <row r="2075" spans="6:9" x14ac:dyDescent="0.25">
      <c r="F2075" t="s">
        <v>297</v>
      </c>
      <c r="G2075" t="s">
        <v>3983</v>
      </c>
      <c r="H2075" t="s">
        <v>153</v>
      </c>
      <c r="I2075">
        <v>1737</v>
      </c>
    </row>
    <row r="2076" spans="6:9" x14ac:dyDescent="0.25">
      <c r="F2076" t="s">
        <v>297</v>
      </c>
      <c r="G2076" t="s">
        <v>3983</v>
      </c>
      <c r="H2076" t="s">
        <v>153</v>
      </c>
      <c r="I2076">
        <v>5289</v>
      </c>
    </row>
    <row r="2077" spans="6:9" x14ac:dyDescent="0.25">
      <c r="F2077" t="s">
        <v>297</v>
      </c>
      <c r="G2077" t="s">
        <v>3983</v>
      </c>
      <c r="H2077" t="s">
        <v>153</v>
      </c>
      <c r="I2077">
        <v>5291</v>
      </c>
    </row>
    <row r="2078" spans="6:9" x14ac:dyDescent="0.25">
      <c r="F2078" t="s">
        <v>43</v>
      </c>
      <c r="G2078" t="s">
        <v>3983</v>
      </c>
      <c r="H2078" t="s">
        <v>153</v>
      </c>
      <c r="I2078">
        <v>1736</v>
      </c>
    </row>
    <row r="2079" spans="6:9" x14ac:dyDescent="0.25">
      <c r="F2079" t="s">
        <v>43</v>
      </c>
      <c r="G2079" t="s">
        <v>3983</v>
      </c>
      <c r="H2079" t="s">
        <v>153</v>
      </c>
      <c r="I2079">
        <v>5285</v>
      </c>
    </row>
    <row r="2080" spans="6:9" x14ac:dyDescent="0.25">
      <c r="F2080" t="s">
        <v>43</v>
      </c>
      <c r="G2080" t="s">
        <v>3983</v>
      </c>
      <c r="H2080" t="s">
        <v>153</v>
      </c>
      <c r="I2080">
        <v>5288</v>
      </c>
    </row>
    <row r="2081" spans="6:9" x14ac:dyDescent="0.25">
      <c r="F2081" t="s">
        <v>217</v>
      </c>
      <c r="G2081" t="s">
        <v>3983</v>
      </c>
      <c r="H2081" t="s">
        <v>153</v>
      </c>
      <c r="I2081">
        <v>1735</v>
      </c>
    </row>
    <row r="2082" spans="6:9" x14ac:dyDescent="0.25">
      <c r="F2082" t="s">
        <v>217</v>
      </c>
      <c r="G2082" t="s">
        <v>3983</v>
      </c>
      <c r="H2082" t="s">
        <v>153</v>
      </c>
      <c r="I2082">
        <v>5284</v>
      </c>
    </row>
    <row r="2083" spans="6:9" x14ac:dyDescent="0.25">
      <c r="F2083" t="s">
        <v>217</v>
      </c>
      <c r="G2083" t="s">
        <v>3983</v>
      </c>
      <c r="H2083" t="s">
        <v>153</v>
      </c>
      <c r="I2083">
        <v>5287</v>
      </c>
    </row>
    <row r="2084" spans="6:9" x14ac:dyDescent="0.25">
      <c r="F2084" t="s">
        <v>488</v>
      </c>
      <c r="G2084" t="s">
        <v>3983</v>
      </c>
      <c r="H2084" t="s">
        <v>153</v>
      </c>
      <c r="I2084">
        <v>5286</v>
      </c>
    </row>
    <row r="2085" spans="6:9" x14ac:dyDescent="0.25">
      <c r="F2085" t="s">
        <v>52</v>
      </c>
      <c r="G2085" t="s">
        <v>3984</v>
      </c>
      <c r="H2085" t="s">
        <v>160</v>
      </c>
      <c r="I2085">
        <v>7539</v>
      </c>
    </row>
    <row r="2086" spans="6:9" x14ac:dyDescent="0.25">
      <c r="F2086" t="s">
        <v>268</v>
      </c>
      <c r="G2086" t="s">
        <v>3984</v>
      </c>
      <c r="H2086" t="s">
        <v>160</v>
      </c>
      <c r="I2086">
        <v>1187</v>
      </c>
    </row>
    <row r="2087" spans="6:9" x14ac:dyDescent="0.25">
      <c r="F2087" t="s">
        <v>268</v>
      </c>
      <c r="G2087" t="s">
        <v>3984</v>
      </c>
      <c r="H2087" t="s">
        <v>160</v>
      </c>
      <c r="I2087">
        <v>5282</v>
      </c>
    </row>
    <row r="2088" spans="6:9" x14ac:dyDescent="0.25">
      <c r="F2088" t="s">
        <v>268</v>
      </c>
      <c r="G2088" t="s">
        <v>3984</v>
      </c>
      <c r="H2088" t="s">
        <v>160</v>
      </c>
      <c r="I2088">
        <v>5338</v>
      </c>
    </row>
    <row r="2089" spans="6:9" x14ac:dyDescent="0.25">
      <c r="F2089" t="s">
        <v>297</v>
      </c>
      <c r="G2089" t="s">
        <v>3984</v>
      </c>
      <c r="H2089" t="s">
        <v>160</v>
      </c>
      <c r="I2089">
        <v>1186</v>
      </c>
    </row>
    <row r="2090" spans="6:9" x14ac:dyDescent="0.25">
      <c r="F2090" t="s">
        <v>297</v>
      </c>
      <c r="G2090" t="s">
        <v>3984</v>
      </c>
      <c r="H2090" t="s">
        <v>160</v>
      </c>
      <c r="I2090">
        <v>5281</v>
      </c>
    </row>
    <row r="2091" spans="6:9" x14ac:dyDescent="0.25">
      <c r="F2091" t="s">
        <v>297</v>
      </c>
      <c r="G2091" t="s">
        <v>3984</v>
      </c>
      <c r="H2091" t="s">
        <v>160</v>
      </c>
      <c r="I2091">
        <v>5337</v>
      </c>
    </row>
    <row r="2092" spans="6:9" x14ac:dyDescent="0.25">
      <c r="F2092" t="s">
        <v>43</v>
      </c>
      <c r="G2092" t="s">
        <v>3984</v>
      </c>
      <c r="H2092" t="s">
        <v>160</v>
      </c>
      <c r="I2092">
        <v>1185</v>
      </c>
    </row>
    <row r="2093" spans="6:9" x14ac:dyDescent="0.25">
      <c r="F2093" t="s">
        <v>43</v>
      </c>
      <c r="G2093" t="s">
        <v>3984</v>
      </c>
      <c r="H2093" t="s">
        <v>160</v>
      </c>
      <c r="I2093">
        <v>5280</v>
      </c>
    </row>
    <row r="2094" spans="6:9" x14ac:dyDescent="0.25">
      <c r="F2094" t="s">
        <v>43</v>
      </c>
      <c r="G2094" t="s">
        <v>3984</v>
      </c>
      <c r="H2094" t="s">
        <v>160</v>
      </c>
      <c r="I2094">
        <v>5336</v>
      </c>
    </row>
    <row r="2095" spans="6:9" x14ac:dyDescent="0.25">
      <c r="F2095" t="s">
        <v>217</v>
      </c>
      <c r="G2095" t="s">
        <v>3984</v>
      </c>
      <c r="H2095" t="s">
        <v>160</v>
      </c>
      <c r="I2095">
        <v>1188</v>
      </c>
    </row>
    <row r="2096" spans="6:9" x14ac:dyDescent="0.25">
      <c r="F2096" t="s">
        <v>217</v>
      </c>
      <c r="G2096" t="s">
        <v>3984</v>
      </c>
      <c r="H2096" t="s">
        <v>160</v>
      </c>
      <c r="I2096">
        <v>5278</v>
      </c>
    </row>
    <row r="2097" spans="6:9" x14ac:dyDescent="0.25">
      <c r="F2097" t="s">
        <v>217</v>
      </c>
      <c r="G2097" t="s">
        <v>3984</v>
      </c>
      <c r="H2097" t="s">
        <v>160</v>
      </c>
      <c r="I2097">
        <v>5283</v>
      </c>
    </row>
    <row r="2098" spans="6:9" x14ac:dyDescent="0.25">
      <c r="F2098" t="s">
        <v>488</v>
      </c>
      <c r="G2098" t="s">
        <v>3984</v>
      </c>
      <c r="H2098" t="s">
        <v>160</v>
      </c>
      <c r="I2098">
        <v>4034</v>
      </c>
    </row>
    <row r="2099" spans="6:9" x14ac:dyDescent="0.25">
      <c r="F2099" t="s">
        <v>488</v>
      </c>
      <c r="G2099" t="s">
        <v>3984</v>
      </c>
      <c r="H2099" t="s">
        <v>160</v>
      </c>
      <c r="I2099">
        <v>5279</v>
      </c>
    </row>
    <row r="2100" spans="6:9" x14ac:dyDescent="0.25">
      <c r="F2100" t="s">
        <v>488</v>
      </c>
      <c r="G2100" t="s">
        <v>3984</v>
      </c>
      <c r="H2100" t="s">
        <v>160</v>
      </c>
      <c r="I2100">
        <v>5335</v>
      </c>
    </row>
    <row r="2101" spans="6:9" x14ac:dyDescent="0.25">
      <c r="F2101" t="s">
        <v>65</v>
      </c>
      <c r="G2101" t="s">
        <v>3985</v>
      </c>
      <c r="H2101" t="s">
        <v>180</v>
      </c>
      <c r="I2101">
        <v>4711</v>
      </c>
    </row>
    <row r="2102" spans="6:9" x14ac:dyDescent="0.25">
      <c r="F2102" t="s">
        <v>65</v>
      </c>
      <c r="G2102" t="s">
        <v>3985</v>
      </c>
      <c r="H2102" t="s">
        <v>180</v>
      </c>
      <c r="I2102">
        <v>5323</v>
      </c>
    </row>
    <row r="2103" spans="6:9" x14ac:dyDescent="0.25">
      <c r="F2103" t="s">
        <v>65</v>
      </c>
      <c r="G2103" t="s">
        <v>3985</v>
      </c>
      <c r="H2103" t="s">
        <v>180</v>
      </c>
      <c r="I2103">
        <v>5339</v>
      </c>
    </row>
    <row r="2104" spans="6:9" x14ac:dyDescent="0.25">
      <c r="F2104" t="s">
        <v>65</v>
      </c>
      <c r="G2104" t="s">
        <v>3985</v>
      </c>
      <c r="H2104" t="s">
        <v>180</v>
      </c>
      <c r="I2104">
        <v>5351</v>
      </c>
    </row>
    <row r="2105" spans="6:9" x14ac:dyDescent="0.25">
      <c r="F2105" t="s">
        <v>65</v>
      </c>
      <c r="G2105" t="s">
        <v>3985</v>
      </c>
      <c r="H2105" t="s">
        <v>180</v>
      </c>
      <c r="I2105">
        <v>5373</v>
      </c>
    </row>
    <row r="2106" spans="6:9" x14ac:dyDescent="0.25">
      <c r="F2106" t="s">
        <v>65</v>
      </c>
      <c r="G2106" t="s">
        <v>3985</v>
      </c>
      <c r="H2106" t="s">
        <v>180</v>
      </c>
      <c r="I2106">
        <v>5386</v>
      </c>
    </row>
    <row r="2107" spans="6:9" x14ac:dyDescent="0.25">
      <c r="F2107" t="s">
        <v>95</v>
      </c>
      <c r="G2107" t="s">
        <v>3985</v>
      </c>
      <c r="H2107" t="s">
        <v>180</v>
      </c>
      <c r="I2107">
        <v>4713</v>
      </c>
    </row>
    <row r="2108" spans="6:9" x14ac:dyDescent="0.25">
      <c r="F2108" t="s">
        <v>95</v>
      </c>
      <c r="G2108" t="s">
        <v>3985</v>
      </c>
      <c r="H2108" t="s">
        <v>180</v>
      </c>
      <c r="I2108">
        <v>5326</v>
      </c>
    </row>
    <row r="2109" spans="6:9" x14ac:dyDescent="0.25">
      <c r="F2109" t="s">
        <v>95</v>
      </c>
      <c r="G2109" t="s">
        <v>3985</v>
      </c>
      <c r="H2109" t="s">
        <v>180</v>
      </c>
      <c r="I2109">
        <v>5342</v>
      </c>
    </row>
    <row r="2110" spans="6:9" x14ac:dyDescent="0.25">
      <c r="F2110" t="s">
        <v>95</v>
      </c>
      <c r="G2110" t="s">
        <v>3985</v>
      </c>
      <c r="H2110" t="s">
        <v>180</v>
      </c>
      <c r="I2110">
        <v>5354</v>
      </c>
    </row>
    <row r="2111" spans="6:9" x14ac:dyDescent="0.25">
      <c r="F2111" t="s">
        <v>95</v>
      </c>
      <c r="G2111" t="s">
        <v>3985</v>
      </c>
      <c r="H2111" t="s">
        <v>180</v>
      </c>
      <c r="I2111">
        <v>5376</v>
      </c>
    </row>
    <row r="2112" spans="6:9" x14ac:dyDescent="0.25">
      <c r="F2112" t="s">
        <v>95</v>
      </c>
      <c r="G2112" t="s">
        <v>3985</v>
      </c>
      <c r="H2112" t="s">
        <v>180</v>
      </c>
      <c r="I2112">
        <v>5388</v>
      </c>
    </row>
    <row r="2113" spans="6:9" x14ac:dyDescent="0.25">
      <c r="F2113" t="s">
        <v>105</v>
      </c>
      <c r="G2113" t="s">
        <v>3985</v>
      </c>
      <c r="H2113" t="s">
        <v>180</v>
      </c>
      <c r="I2113">
        <v>4710</v>
      </c>
    </row>
    <row r="2114" spans="6:9" x14ac:dyDescent="0.25">
      <c r="F2114" t="s">
        <v>105</v>
      </c>
      <c r="G2114" t="s">
        <v>3985</v>
      </c>
      <c r="H2114" t="s">
        <v>180</v>
      </c>
      <c r="I2114">
        <v>5322</v>
      </c>
    </row>
    <row r="2115" spans="6:9" x14ac:dyDescent="0.25">
      <c r="F2115" t="s">
        <v>105</v>
      </c>
      <c r="G2115" t="s">
        <v>3985</v>
      </c>
      <c r="H2115" t="s">
        <v>180</v>
      </c>
      <c r="I2115">
        <v>5331</v>
      </c>
    </row>
    <row r="2116" spans="6:9" x14ac:dyDescent="0.25">
      <c r="F2116" t="s">
        <v>105</v>
      </c>
      <c r="G2116" t="s">
        <v>3985</v>
      </c>
      <c r="H2116" t="s">
        <v>180</v>
      </c>
      <c r="I2116">
        <v>5350</v>
      </c>
    </row>
    <row r="2117" spans="6:9" x14ac:dyDescent="0.25">
      <c r="F2117" t="s">
        <v>105</v>
      </c>
      <c r="G2117" t="s">
        <v>3985</v>
      </c>
      <c r="H2117" t="s">
        <v>180</v>
      </c>
      <c r="I2117">
        <v>5357</v>
      </c>
    </row>
    <row r="2118" spans="6:9" x14ac:dyDescent="0.25">
      <c r="F2118" t="s">
        <v>105</v>
      </c>
      <c r="G2118" t="s">
        <v>3985</v>
      </c>
      <c r="H2118" t="s">
        <v>180</v>
      </c>
      <c r="I2118">
        <v>5384</v>
      </c>
    </row>
    <row r="2119" spans="6:9" x14ac:dyDescent="0.25">
      <c r="F2119" t="s">
        <v>105</v>
      </c>
      <c r="G2119" t="s">
        <v>3985</v>
      </c>
      <c r="H2119" t="s">
        <v>180</v>
      </c>
      <c r="I2119">
        <v>5396</v>
      </c>
    </row>
    <row r="2120" spans="6:9" x14ac:dyDescent="0.25">
      <c r="F2120" t="s">
        <v>213</v>
      </c>
      <c r="G2120" t="s">
        <v>3985</v>
      </c>
      <c r="H2120" t="s">
        <v>180</v>
      </c>
      <c r="I2120">
        <v>9323</v>
      </c>
    </row>
    <row r="2121" spans="6:9" x14ac:dyDescent="0.25">
      <c r="F2121" t="s">
        <v>223</v>
      </c>
      <c r="G2121" t="s">
        <v>3985</v>
      </c>
      <c r="H2121" t="s">
        <v>180</v>
      </c>
      <c r="I2121">
        <v>7898</v>
      </c>
    </row>
    <row r="2122" spans="6:9" x14ac:dyDescent="0.25">
      <c r="F2122" t="s">
        <v>238</v>
      </c>
      <c r="G2122" t="s">
        <v>3985</v>
      </c>
      <c r="H2122" t="s">
        <v>180</v>
      </c>
      <c r="I2122">
        <v>991</v>
      </c>
    </row>
    <row r="2123" spans="6:9" x14ac:dyDescent="0.25">
      <c r="F2123" t="s">
        <v>238</v>
      </c>
      <c r="G2123" t="s">
        <v>3985</v>
      </c>
      <c r="H2123" t="s">
        <v>180</v>
      </c>
      <c r="I2123">
        <v>5318</v>
      </c>
    </row>
    <row r="2124" spans="6:9" x14ac:dyDescent="0.25">
      <c r="F2124" t="s">
        <v>238</v>
      </c>
      <c r="G2124" t="s">
        <v>3985</v>
      </c>
      <c r="H2124" t="s">
        <v>180</v>
      </c>
      <c r="I2124">
        <v>5330</v>
      </c>
    </row>
    <row r="2125" spans="6:9" x14ac:dyDescent="0.25">
      <c r="F2125" t="s">
        <v>238</v>
      </c>
      <c r="G2125" t="s">
        <v>3985</v>
      </c>
      <c r="H2125" t="s">
        <v>180</v>
      </c>
      <c r="I2125">
        <v>5346</v>
      </c>
    </row>
    <row r="2126" spans="6:9" x14ac:dyDescent="0.25">
      <c r="F2126" t="s">
        <v>238</v>
      </c>
      <c r="G2126" t="s">
        <v>3985</v>
      </c>
      <c r="H2126" t="s">
        <v>180</v>
      </c>
      <c r="I2126">
        <v>5380</v>
      </c>
    </row>
    <row r="2127" spans="6:9" x14ac:dyDescent="0.25">
      <c r="F2127" t="s">
        <v>238</v>
      </c>
      <c r="G2127" t="s">
        <v>3985</v>
      </c>
      <c r="H2127" t="s">
        <v>180</v>
      </c>
      <c r="I2127">
        <v>5392</v>
      </c>
    </row>
    <row r="2128" spans="6:9" x14ac:dyDescent="0.25">
      <c r="F2128" t="s">
        <v>52</v>
      </c>
      <c r="G2128" t="s">
        <v>3985</v>
      </c>
      <c r="H2128" t="s">
        <v>180</v>
      </c>
      <c r="I2128">
        <v>3999</v>
      </c>
    </row>
    <row r="2129" spans="6:9" x14ac:dyDescent="0.25">
      <c r="F2129" t="s">
        <v>52</v>
      </c>
      <c r="G2129" t="s">
        <v>3985</v>
      </c>
      <c r="H2129" t="s">
        <v>180</v>
      </c>
      <c r="I2129">
        <v>5325</v>
      </c>
    </row>
    <row r="2130" spans="6:9" x14ac:dyDescent="0.25">
      <c r="F2130" t="s">
        <v>52</v>
      </c>
      <c r="G2130" t="s">
        <v>3985</v>
      </c>
      <c r="H2130" t="s">
        <v>180</v>
      </c>
      <c r="I2130">
        <v>5341</v>
      </c>
    </row>
    <row r="2131" spans="6:9" x14ac:dyDescent="0.25">
      <c r="F2131" t="s">
        <v>52</v>
      </c>
      <c r="G2131" t="s">
        <v>3985</v>
      </c>
      <c r="H2131" t="s">
        <v>180</v>
      </c>
      <c r="I2131">
        <v>5353</v>
      </c>
    </row>
    <row r="2132" spans="6:9" x14ac:dyDescent="0.25">
      <c r="F2132" t="s">
        <v>52</v>
      </c>
      <c r="G2132" t="s">
        <v>3985</v>
      </c>
      <c r="H2132" t="s">
        <v>180</v>
      </c>
      <c r="I2132">
        <v>5375</v>
      </c>
    </row>
    <row r="2133" spans="6:9" x14ac:dyDescent="0.25">
      <c r="F2133" t="s">
        <v>52</v>
      </c>
      <c r="G2133" t="s">
        <v>3985</v>
      </c>
      <c r="H2133" t="s">
        <v>180</v>
      </c>
      <c r="I2133">
        <v>5385</v>
      </c>
    </row>
    <row r="2134" spans="6:9" x14ac:dyDescent="0.25">
      <c r="F2134" t="s">
        <v>268</v>
      </c>
      <c r="G2134" t="s">
        <v>3985</v>
      </c>
      <c r="H2134" t="s">
        <v>180</v>
      </c>
      <c r="I2134">
        <v>990</v>
      </c>
    </row>
    <row r="2135" spans="6:9" x14ac:dyDescent="0.25">
      <c r="F2135" t="s">
        <v>268</v>
      </c>
      <c r="G2135" t="s">
        <v>3985</v>
      </c>
      <c r="H2135" t="s">
        <v>180</v>
      </c>
      <c r="I2135">
        <v>5328</v>
      </c>
    </row>
    <row r="2136" spans="6:9" x14ac:dyDescent="0.25">
      <c r="F2136" t="s">
        <v>268</v>
      </c>
      <c r="G2136" t="s">
        <v>3985</v>
      </c>
      <c r="H2136" t="s">
        <v>180</v>
      </c>
      <c r="I2136">
        <v>5344</v>
      </c>
    </row>
    <row r="2137" spans="6:9" x14ac:dyDescent="0.25">
      <c r="F2137" t="s">
        <v>268</v>
      </c>
      <c r="G2137" t="s">
        <v>3985</v>
      </c>
      <c r="H2137" t="s">
        <v>180</v>
      </c>
      <c r="I2137">
        <v>5356</v>
      </c>
    </row>
    <row r="2138" spans="6:9" x14ac:dyDescent="0.25">
      <c r="F2138" t="s">
        <v>268</v>
      </c>
      <c r="G2138" t="s">
        <v>3985</v>
      </c>
      <c r="H2138" t="s">
        <v>180</v>
      </c>
      <c r="I2138">
        <v>5378</v>
      </c>
    </row>
    <row r="2139" spans="6:9" x14ac:dyDescent="0.25">
      <c r="F2139" t="s">
        <v>268</v>
      </c>
      <c r="G2139" t="s">
        <v>3985</v>
      </c>
      <c r="H2139" t="s">
        <v>180</v>
      </c>
      <c r="I2139">
        <v>5390</v>
      </c>
    </row>
    <row r="2140" spans="6:9" x14ac:dyDescent="0.25">
      <c r="F2140" t="s">
        <v>297</v>
      </c>
      <c r="G2140" t="s">
        <v>3985</v>
      </c>
      <c r="H2140" t="s">
        <v>180</v>
      </c>
      <c r="I2140">
        <v>1005</v>
      </c>
    </row>
    <row r="2141" spans="6:9" x14ac:dyDescent="0.25">
      <c r="F2141" t="s">
        <v>297</v>
      </c>
      <c r="G2141" t="s">
        <v>3985</v>
      </c>
      <c r="H2141" t="s">
        <v>180</v>
      </c>
      <c r="I2141">
        <v>5319</v>
      </c>
    </row>
    <row r="2142" spans="6:9" x14ac:dyDescent="0.25">
      <c r="F2142" t="s">
        <v>297</v>
      </c>
      <c r="G2142" t="s">
        <v>3985</v>
      </c>
      <c r="H2142" t="s">
        <v>180</v>
      </c>
      <c r="I2142">
        <v>5332</v>
      </c>
    </row>
    <row r="2143" spans="6:9" x14ac:dyDescent="0.25">
      <c r="F2143" t="s">
        <v>297</v>
      </c>
      <c r="G2143" t="s">
        <v>3985</v>
      </c>
      <c r="H2143" t="s">
        <v>180</v>
      </c>
      <c r="I2143">
        <v>5347</v>
      </c>
    </row>
    <row r="2144" spans="6:9" x14ac:dyDescent="0.25">
      <c r="F2144" t="s">
        <v>297</v>
      </c>
      <c r="G2144" t="s">
        <v>3985</v>
      </c>
      <c r="H2144" t="s">
        <v>180</v>
      </c>
      <c r="I2144">
        <v>5381</v>
      </c>
    </row>
    <row r="2145" spans="6:9" x14ac:dyDescent="0.25">
      <c r="F2145" t="s">
        <v>297</v>
      </c>
      <c r="G2145" t="s">
        <v>3985</v>
      </c>
      <c r="H2145" t="s">
        <v>180</v>
      </c>
      <c r="I2145">
        <v>5393</v>
      </c>
    </row>
    <row r="2146" spans="6:9" x14ac:dyDescent="0.25">
      <c r="F2146" t="s">
        <v>43</v>
      </c>
      <c r="G2146" t="s">
        <v>3985</v>
      </c>
      <c r="H2146" t="s">
        <v>180</v>
      </c>
      <c r="I2146">
        <v>1053</v>
      </c>
    </row>
    <row r="2147" spans="6:9" x14ac:dyDescent="0.25">
      <c r="F2147" t="s">
        <v>43</v>
      </c>
      <c r="G2147" t="s">
        <v>3985</v>
      </c>
      <c r="H2147" t="s">
        <v>180</v>
      </c>
      <c r="I2147">
        <v>5327</v>
      </c>
    </row>
    <row r="2148" spans="6:9" x14ac:dyDescent="0.25">
      <c r="F2148" t="s">
        <v>43</v>
      </c>
      <c r="G2148" t="s">
        <v>3985</v>
      </c>
      <c r="H2148" t="s">
        <v>180</v>
      </c>
      <c r="I2148">
        <v>5343</v>
      </c>
    </row>
    <row r="2149" spans="6:9" x14ac:dyDescent="0.25">
      <c r="F2149" t="s">
        <v>43</v>
      </c>
      <c r="G2149" t="s">
        <v>3985</v>
      </c>
      <c r="H2149" t="s">
        <v>180</v>
      </c>
      <c r="I2149">
        <v>5355</v>
      </c>
    </row>
    <row r="2150" spans="6:9" x14ac:dyDescent="0.25">
      <c r="F2150" t="s">
        <v>43</v>
      </c>
      <c r="G2150" t="s">
        <v>3985</v>
      </c>
      <c r="H2150" t="s">
        <v>180</v>
      </c>
      <c r="I2150">
        <v>5377</v>
      </c>
    </row>
    <row r="2151" spans="6:9" x14ac:dyDescent="0.25">
      <c r="F2151" t="s">
        <v>43</v>
      </c>
      <c r="G2151" t="s">
        <v>3985</v>
      </c>
      <c r="H2151" t="s">
        <v>180</v>
      </c>
      <c r="I2151">
        <v>5389</v>
      </c>
    </row>
    <row r="2152" spans="6:9" x14ac:dyDescent="0.25">
      <c r="F2152" t="s">
        <v>157</v>
      </c>
      <c r="G2152" t="s">
        <v>3985</v>
      </c>
      <c r="H2152" t="s">
        <v>180</v>
      </c>
      <c r="I2152">
        <v>1004</v>
      </c>
    </row>
    <row r="2153" spans="6:9" x14ac:dyDescent="0.25">
      <c r="F2153" t="s">
        <v>157</v>
      </c>
      <c r="G2153" t="s">
        <v>3985</v>
      </c>
      <c r="H2153" t="s">
        <v>180</v>
      </c>
      <c r="I2153">
        <v>5317</v>
      </c>
    </row>
    <row r="2154" spans="6:9" x14ac:dyDescent="0.25">
      <c r="F2154" t="s">
        <v>157</v>
      </c>
      <c r="G2154" t="s">
        <v>3985</v>
      </c>
      <c r="H2154" t="s">
        <v>180</v>
      </c>
      <c r="I2154">
        <v>5329</v>
      </c>
    </row>
    <row r="2155" spans="6:9" x14ac:dyDescent="0.25">
      <c r="F2155" t="s">
        <v>157</v>
      </c>
      <c r="G2155" t="s">
        <v>3985</v>
      </c>
      <c r="H2155" t="s">
        <v>180</v>
      </c>
      <c r="I2155">
        <v>5345</v>
      </c>
    </row>
    <row r="2156" spans="6:9" x14ac:dyDescent="0.25">
      <c r="F2156" t="s">
        <v>157</v>
      </c>
      <c r="G2156" t="s">
        <v>3985</v>
      </c>
      <c r="H2156" t="s">
        <v>180</v>
      </c>
      <c r="I2156">
        <v>5379</v>
      </c>
    </row>
    <row r="2157" spans="6:9" x14ac:dyDescent="0.25">
      <c r="F2157" t="s">
        <v>157</v>
      </c>
      <c r="G2157" t="s">
        <v>3985</v>
      </c>
      <c r="H2157" t="s">
        <v>180</v>
      </c>
      <c r="I2157">
        <v>5391</v>
      </c>
    </row>
    <row r="2158" spans="6:9" x14ac:dyDescent="0.25">
      <c r="F2158" t="s">
        <v>217</v>
      </c>
      <c r="G2158" t="s">
        <v>3985</v>
      </c>
      <c r="H2158" t="s">
        <v>180</v>
      </c>
      <c r="I2158">
        <v>1006</v>
      </c>
    </row>
    <row r="2159" spans="6:9" x14ac:dyDescent="0.25">
      <c r="F2159" t="s">
        <v>217</v>
      </c>
      <c r="G2159" t="s">
        <v>3985</v>
      </c>
      <c r="H2159" t="s">
        <v>180</v>
      </c>
      <c r="I2159">
        <v>5320</v>
      </c>
    </row>
    <row r="2160" spans="6:9" x14ac:dyDescent="0.25">
      <c r="F2160" t="s">
        <v>217</v>
      </c>
      <c r="G2160" t="s">
        <v>3985</v>
      </c>
      <c r="H2160" t="s">
        <v>180</v>
      </c>
      <c r="I2160">
        <v>5333</v>
      </c>
    </row>
    <row r="2161" spans="6:9" x14ac:dyDescent="0.25">
      <c r="F2161" t="s">
        <v>217</v>
      </c>
      <c r="G2161" t="s">
        <v>3985</v>
      </c>
      <c r="H2161" t="s">
        <v>180</v>
      </c>
      <c r="I2161">
        <v>5348</v>
      </c>
    </row>
    <row r="2162" spans="6:9" x14ac:dyDescent="0.25">
      <c r="F2162" t="s">
        <v>217</v>
      </c>
      <c r="G2162" t="s">
        <v>3985</v>
      </c>
      <c r="H2162" t="s">
        <v>180</v>
      </c>
      <c r="I2162">
        <v>5382</v>
      </c>
    </row>
    <row r="2163" spans="6:9" x14ac:dyDescent="0.25">
      <c r="F2163" t="s">
        <v>217</v>
      </c>
      <c r="G2163" t="s">
        <v>3985</v>
      </c>
      <c r="H2163" t="s">
        <v>180</v>
      </c>
      <c r="I2163">
        <v>5394</v>
      </c>
    </row>
    <row r="2164" spans="6:9" x14ac:dyDescent="0.25">
      <c r="F2164" t="s">
        <v>474</v>
      </c>
      <c r="G2164" t="s">
        <v>3985</v>
      </c>
      <c r="H2164" t="s">
        <v>180</v>
      </c>
      <c r="I2164">
        <v>9324</v>
      </c>
    </row>
    <row r="2165" spans="6:9" x14ac:dyDescent="0.25">
      <c r="F2165" t="s">
        <v>481</v>
      </c>
      <c r="G2165" t="s">
        <v>3985</v>
      </c>
      <c r="H2165" t="s">
        <v>180</v>
      </c>
      <c r="I2165">
        <v>4712</v>
      </c>
    </row>
    <row r="2166" spans="6:9" x14ac:dyDescent="0.25">
      <c r="F2166" t="s">
        <v>481</v>
      </c>
      <c r="G2166" t="s">
        <v>3985</v>
      </c>
      <c r="H2166" t="s">
        <v>180</v>
      </c>
      <c r="I2166">
        <v>5324</v>
      </c>
    </row>
    <row r="2167" spans="6:9" x14ac:dyDescent="0.25">
      <c r="F2167" t="s">
        <v>481</v>
      </c>
      <c r="G2167" t="s">
        <v>3985</v>
      </c>
      <c r="H2167" t="s">
        <v>180</v>
      </c>
      <c r="I2167">
        <v>5340</v>
      </c>
    </row>
    <row r="2168" spans="6:9" x14ac:dyDescent="0.25">
      <c r="F2168" t="s">
        <v>481</v>
      </c>
      <c r="G2168" t="s">
        <v>3985</v>
      </c>
      <c r="H2168" t="s">
        <v>180</v>
      </c>
      <c r="I2168">
        <v>5352</v>
      </c>
    </row>
    <row r="2169" spans="6:9" x14ac:dyDescent="0.25">
      <c r="F2169" t="s">
        <v>481</v>
      </c>
      <c r="G2169" t="s">
        <v>3985</v>
      </c>
      <c r="H2169" t="s">
        <v>180</v>
      </c>
      <c r="I2169">
        <v>5374</v>
      </c>
    </row>
    <row r="2170" spans="6:9" x14ac:dyDescent="0.25">
      <c r="F2170" t="s">
        <v>481</v>
      </c>
      <c r="G2170" t="s">
        <v>3985</v>
      </c>
      <c r="H2170" t="s">
        <v>180</v>
      </c>
      <c r="I2170">
        <v>5387</v>
      </c>
    </row>
    <row r="2171" spans="6:9" x14ac:dyDescent="0.25">
      <c r="F2171" t="s">
        <v>488</v>
      </c>
      <c r="G2171" t="s">
        <v>3985</v>
      </c>
      <c r="H2171" t="s">
        <v>180</v>
      </c>
      <c r="I2171">
        <v>4029</v>
      </c>
    </row>
    <row r="2172" spans="6:9" x14ac:dyDescent="0.25">
      <c r="F2172" t="s">
        <v>488</v>
      </c>
      <c r="G2172" t="s">
        <v>3985</v>
      </c>
      <c r="H2172" t="s">
        <v>180</v>
      </c>
      <c r="I2172">
        <v>4714</v>
      </c>
    </row>
    <row r="2173" spans="6:9" x14ac:dyDescent="0.25">
      <c r="F2173" t="s">
        <v>488</v>
      </c>
      <c r="G2173" t="s">
        <v>3985</v>
      </c>
      <c r="H2173" t="s">
        <v>180</v>
      </c>
      <c r="I2173">
        <v>5321</v>
      </c>
    </row>
    <row r="2174" spans="6:9" x14ac:dyDescent="0.25">
      <c r="F2174" t="s">
        <v>488</v>
      </c>
      <c r="G2174" t="s">
        <v>3985</v>
      </c>
      <c r="H2174" t="s">
        <v>180</v>
      </c>
      <c r="I2174">
        <v>5334</v>
      </c>
    </row>
    <row r="2175" spans="6:9" x14ac:dyDescent="0.25">
      <c r="F2175" t="s">
        <v>488</v>
      </c>
      <c r="G2175" t="s">
        <v>3985</v>
      </c>
      <c r="H2175" t="s">
        <v>180</v>
      </c>
      <c r="I2175">
        <v>5349</v>
      </c>
    </row>
    <row r="2176" spans="6:9" x14ac:dyDescent="0.25">
      <c r="F2176" t="s">
        <v>488</v>
      </c>
      <c r="G2176" t="s">
        <v>3985</v>
      </c>
      <c r="H2176" t="s">
        <v>180</v>
      </c>
      <c r="I2176">
        <v>5383</v>
      </c>
    </row>
    <row r="2177" spans="6:9" x14ac:dyDescent="0.25">
      <c r="F2177" t="s">
        <v>488</v>
      </c>
      <c r="G2177" t="s">
        <v>3985</v>
      </c>
      <c r="H2177" t="s">
        <v>180</v>
      </c>
      <c r="I2177">
        <v>5395</v>
      </c>
    </row>
    <row r="2178" spans="6:9" x14ac:dyDescent="0.25">
      <c r="F2178" t="s">
        <v>297</v>
      </c>
      <c r="G2178" t="s">
        <v>3986</v>
      </c>
      <c r="H2178" t="s">
        <v>3987</v>
      </c>
      <c r="I2178">
        <v>7803</v>
      </c>
    </row>
    <row r="2179" spans="6:9" x14ac:dyDescent="0.25">
      <c r="F2179" t="s">
        <v>43</v>
      </c>
      <c r="G2179" t="s">
        <v>3986</v>
      </c>
      <c r="H2179" t="s">
        <v>3987</v>
      </c>
      <c r="I2179">
        <v>9099</v>
      </c>
    </row>
    <row r="2180" spans="6:9" x14ac:dyDescent="0.25">
      <c r="F2180" t="s">
        <v>17</v>
      </c>
      <c r="G2180" t="s">
        <v>3988</v>
      </c>
      <c r="H2180" t="s">
        <v>205</v>
      </c>
      <c r="I2180">
        <v>5362</v>
      </c>
    </row>
    <row r="2181" spans="6:9" x14ac:dyDescent="0.25">
      <c r="F2181" t="s">
        <v>238</v>
      </c>
      <c r="G2181" t="s">
        <v>3988</v>
      </c>
      <c r="H2181" t="s">
        <v>205</v>
      </c>
      <c r="I2181">
        <v>7544</v>
      </c>
    </row>
    <row r="2182" spans="6:9" x14ac:dyDescent="0.25">
      <c r="F2182" t="s">
        <v>52</v>
      </c>
      <c r="G2182" t="s">
        <v>3988</v>
      </c>
      <c r="H2182" t="s">
        <v>205</v>
      </c>
      <c r="I2182">
        <v>4007</v>
      </c>
    </row>
    <row r="2183" spans="6:9" x14ac:dyDescent="0.25">
      <c r="F2183" t="s">
        <v>52</v>
      </c>
      <c r="G2183" t="s">
        <v>3988</v>
      </c>
      <c r="H2183" t="s">
        <v>205</v>
      </c>
      <c r="I2183">
        <v>5360</v>
      </c>
    </row>
    <row r="2184" spans="6:9" x14ac:dyDescent="0.25">
      <c r="F2184" t="s">
        <v>52</v>
      </c>
      <c r="G2184" t="s">
        <v>3988</v>
      </c>
      <c r="H2184" t="s">
        <v>205</v>
      </c>
      <c r="I2184">
        <v>5365</v>
      </c>
    </row>
    <row r="2185" spans="6:9" x14ac:dyDescent="0.25">
      <c r="F2185" t="s">
        <v>268</v>
      </c>
      <c r="G2185" t="s">
        <v>3988</v>
      </c>
      <c r="H2185" t="s">
        <v>205</v>
      </c>
      <c r="I2185">
        <v>4137</v>
      </c>
    </row>
    <row r="2186" spans="6:9" x14ac:dyDescent="0.25">
      <c r="F2186" t="s">
        <v>268</v>
      </c>
      <c r="G2186" t="s">
        <v>3988</v>
      </c>
      <c r="H2186" t="s">
        <v>205</v>
      </c>
      <c r="I2186">
        <v>5358</v>
      </c>
    </row>
    <row r="2187" spans="6:9" x14ac:dyDescent="0.25">
      <c r="F2187" t="s">
        <v>268</v>
      </c>
      <c r="G2187" t="s">
        <v>3988</v>
      </c>
      <c r="H2187" t="s">
        <v>205</v>
      </c>
      <c r="I2187">
        <v>5363</v>
      </c>
    </row>
    <row r="2188" spans="6:9" x14ac:dyDescent="0.25">
      <c r="F2188" t="s">
        <v>297</v>
      </c>
      <c r="G2188" t="s">
        <v>3988</v>
      </c>
      <c r="H2188" t="s">
        <v>205</v>
      </c>
      <c r="I2188">
        <v>2609</v>
      </c>
    </row>
    <row r="2189" spans="6:9" x14ac:dyDescent="0.25">
      <c r="F2189" t="s">
        <v>297</v>
      </c>
      <c r="G2189" t="s">
        <v>3988</v>
      </c>
      <c r="H2189" t="s">
        <v>205</v>
      </c>
      <c r="I2189">
        <v>5361</v>
      </c>
    </row>
    <row r="2190" spans="6:9" x14ac:dyDescent="0.25">
      <c r="F2190" t="s">
        <v>297</v>
      </c>
      <c r="G2190" t="s">
        <v>3988</v>
      </c>
      <c r="H2190" t="s">
        <v>205</v>
      </c>
      <c r="I2190">
        <v>5366</v>
      </c>
    </row>
    <row r="2191" spans="6:9" x14ac:dyDescent="0.25">
      <c r="F2191" t="s">
        <v>43</v>
      </c>
      <c r="G2191" t="s">
        <v>3988</v>
      </c>
      <c r="H2191" t="s">
        <v>205</v>
      </c>
      <c r="I2191">
        <v>3850</v>
      </c>
    </row>
    <row r="2192" spans="6:9" x14ac:dyDescent="0.25">
      <c r="F2192" t="s">
        <v>43</v>
      </c>
      <c r="G2192" t="s">
        <v>3988</v>
      </c>
      <c r="H2192" t="s">
        <v>205</v>
      </c>
      <c r="I2192">
        <v>5359</v>
      </c>
    </row>
    <row r="2193" spans="6:9" x14ac:dyDescent="0.25">
      <c r="F2193" t="s">
        <v>43</v>
      </c>
      <c r="G2193" t="s">
        <v>3988</v>
      </c>
      <c r="H2193" t="s">
        <v>205</v>
      </c>
      <c r="I2193">
        <v>5364</v>
      </c>
    </row>
    <row r="2194" spans="6:9" x14ac:dyDescent="0.25">
      <c r="F2194" t="s">
        <v>217</v>
      </c>
      <c r="G2194" t="s">
        <v>3988</v>
      </c>
      <c r="H2194" t="s">
        <v>205</v>
      </c>
      <c r="I2194">
        <v>1618</v>
      </c>
    </row>
    <row r="2195" spans="6:9" x14ac:dyDescent="0.25">
      <c r="F2195" t="s">
        <v>217</v>
      </c>
      <c r="G2195" t="s">
        <v>3988</v>
      </c>
      <c r="H2195" t="s">
        <v>205</v>
      </c>
      <c r="I2195">
        <v>5367</v>
      </c>
    </row>
    <row r="2196" spans="6:9" x14ac:dyDescent="0.25">
      <c r="F2196" t="s">
        <v>238</v>
      </c>
      <c r="G2196" t="s">
        <v>3989</v>
      </c>
      <c r="H2196" t="s">
        <v>3990</v>
      </c>
      <c r="I2196">
        <v>486</v>
      </c>
    </row>
    <row r="2197" spans="6:9" x14ac:dyDescent="0.25">
      <c r="F2197" t="s">
        <v>65</v>
      </c>
      <c r="G2197" t="s">
        <v>3991</v>
      </c>
      <c r="H2197" t="s">
        <v>213</v>
      </c>
      <c r="I2197">
        <v>4771</v>
      </c>
    </row>
    <row r="2198" spans="6:9" x14ac:dyDescent="0.25">
      <c r="F2198" t="s">
        <v>65</v>
      </c>
      <c r="G2198" t="s">
        <v>3991</v>
      </c>
      <c r="H2198" t="s">
        <v>213</v>
      </c>
      <c r="I2198">
        <v>5461</v>
      </c>
    </row>
    <row r="2199" spans="6:9" x14ac:dyDescent="0.25">
      <c r="F2199" t="s">
        <v>65</v>
      </c>
      <c r="G2199" t="s">
        <v>3991</v>
      </c>
      <c r="H2199" t="s">
        <v>213</v>
      </c>
      <c r="I2199">
        <v>5469</v>
      </c>
    </row>
    <row r="2200" spans="6:9" x14ac:dyDescent="0.25">
      <c r="F2200" t="s">
        <v>65</v>
      </c>
      <c r="G2200" t="s">
        <v>3991</v>
      </c>
      <c r="H2200" t="s">
        <v>213</v>
      </c>
      <c r="I2200">
        <v>5477</v>
      </c>
    </row>
    <row r="2201" spans="6:9" x14ac:dyDescent="0.25">
      <c r="F2201" t="s">
        <v>65</v>
      </c>
      <c r="G2201" t="s">
        <v>3991</v>
      </c>
      <c r="H2201" t="s">
        <v>213</v>
      </c>
      <c r="I2201">
        <v>5483</v>
      </c>
    </row>
    <row r="2202" spans="6:9" x14ac:dyDescent="0.25">
      <c r="F2202" t="s">
        <v>65</v>
      </c>
      <c r="G2202" t="s">
        <v>3991</v>
      </c>
      <c r="H2202" t="s">
        <v>213</v>
      </c>
      <c r="I2202">
        <v>5490</v>
      </c>
    </row>
    <row r="2203" spans="6:9" x14ac:dyDescent="0.25">
      <c r="F2203" t="s">
        <v>65</v>
      </c>
      <c r="G2203" t="s">
        <v>3991</v>
      </c>
      <c r="H2203" t="s">
        <v>213</v>
      </c>
      <c r="I2203">
        <v>5498</v>
      </c>
    </row>
    <row r="2204" spans="6:9" x14ac:dyDescent="0.25">
      <c r="F2204" t="s">
        <v>65</v>
      </c>
      <c r="G2204" t="s">
        <v>3991</v>
      </c>
      <c r="H2204" t="s">
        <v>213</v>
      </c>
      <c r="I2204">
        <v>5512</v>
      </c>
    </row>
    <row r="2205" spans="6:9" x14ac:dyDescent="0.25">
      <c r="F2205" t="s">
        <v>65</v>
      </c>
      <c r="G2205" t="s">
        <v>3991</v>
      </c>
      <c r="H2205" t="s">
        <v>213</v>
      </c>
      <c r="I2205">
        <v>5520</v>
      </c>
    </row>
    <row r="2206" spans="6:9" x14ac:dyDescent="0.25">
      <c r="F2206" t="s">
        <v>65</v>
      </c>
      <c r="G2206" t="s">
        <v>3991</v>
      </c>
      <c r="H2206" t="s">
        <v>213</v>
      </c>
      <c r="I2206">
        <v>5529</v>
      </c>
    </row>
    <row r="2207" spans="6:9" x14ac:dyDescent="0.25">
      <c r="F2207" t="s">
        <v>65</v>
      </c>
      <c r="G2207" t="s">
        <v>3991</v>
      </c>
      <c r="H2207" t="s">
        <v>213</v>
      </c>
      <c r="I2207">
        <v>5538</v>
      </c>
    </row>
    <row r="2208" spans="6:9" x14ac:dyDescent="0.25">
      <c r="F2208" t="s">
        <v>65</v>
      </c>
      <c r="G2208" t="s">
        <v>3991</v>
      </c>
      <c r="H2208" t="s">
        <v>213</v>
      </c>
      <c r="I2208">
        <v>5546</v>
      </c>
    </row>
    <row r="2209" spans="6:9" x14ac:dyDescent="0.25">
      <c r="F2209" t="s">
        <v>65</v>
      </c>
      <c r="G2209" t="s">
        <v>3991</v>
      </c>
      <c r="H2209" t="s">
        <v>213</v>
      </c>
      <c r="I2209">
        <v>5554</v>
      </c>
    </row>
    <row r="2210" spans="6:9" x14ac:dyDescent="0.25">
      <c r="F2210" t="s">
        <v>65</v>
      </c>
      <c r="G2210" t="s">
        <v>3991</v>
      </c>
      <c r="H2210" t="s">
        <v>213</v>
      </c>
      <c r="I2210">
        <v>5562</v>
      </c>
    </row>
    <row r="2211" spans="6:9" x14ac:dyDescent="0.25">
      <c r="F2211" t="s">
        <v>65</v>
      </c>
      <c r="G2211" t="s">
        <v>3991</v>
      </c>
      <c r="H2211" t="s">
        <v>213</v>
      </c>
      <c r="I2211">
        <v>5570</v>
      </c>
    </row>
    <row r="2212" spans="6:9" x14ac:dyDescent="0.25">
      <c r="F2212" t="s">
        <v>95</v>
      </c>
      <c r="G2212" t="s">
        <v>3991</v>
      </c>
      <c r="H2212" t="s">
        <v>213</v>
      </c>
      <c r="I2212">
        <v>7100</v>
      </c>
    </row>
    <row r="2213" spans="6:9" x14ac:dyDescent="0.25">
      <c r="F2213" t="s">
        <v>105</v>
      </c>
      <c r="G2213" t="s">
        <v>3991</v>
      </c>
      <c r="H2213" t="s">
        <v>213</v>
      </c>
      <c r="I2213">
        <v>7820</v>
      </c>
    </row>
    <row r="2214" spans="6:9" x14ac:dyDescent="0.25">
      <c r="F2214" t="s">
        <v>52</v>
      </c>
      <c r="G2214" t="s">
        <v>3991</v>
      </c>
      <c r="H2214" t="s">
        <v>213</v>
      </c>
      <c r="I2214">
        <v>4774</v>
      </c>
    </row>
    <row r="2215" spans="6:9" x14ac:dyDescent="0.25">
      <c r="F2215" t="s">
        <v>52</v>
      </c>
      <c r="G2215" t="s">
        <v>3991</v>
      </c>
      <c r="H2215" t="s">
        <v>213</v>
      </c>
      <c r="I2215">
        <v>5455</v>
      </c>
    </row>
    <row r="2216" spans="6:9" x14ac:dyDescent="0.25">
      <c r="F2216" t="s">
        <v>52</v>
      </c>
      <c r="G2216" t="s">
        <v>3991</v>
      </c>
      <c r="H2216" t="s">
        <v>213</v>
      </c>
      <c r="I2216">
        <v>5465</v>
      </c>
    </row>
    <row r="2217" spans="6:9" x14ac:dyDescent="0.25">
      <c r="F2217" t="s">
        <v>52</v>
      </c>
      <c r="G2217" t="s">
        <v>3991</v>
      </c>
      <c r="H2217" t="s">
        <v>213</v>
      </c>
      <c r="I2217">
        <v>5473</v>
      </c>
    </row>
    <row r="2218" spans="6:9" x14ac:dyDescent="0.25">
      <c r="F2218" t="s">
        <v>52</v>
      </c>
      <c r="G2218" t="s">
        <v>3991</v>
      </c>
      <c r="H2218" t="s">
        <v>213</v>
      </c>
      <c r="I2218">
        <v>5486</v>
      </c>
    </row>
    <row r="2219" spans="6:9" x14ac:dyDescent="0.25">
      <c r="F2219" t="s">
        <v>52</v>
      </c>
      <c r="G2219" t="s">
        <v>3991</v>
      </c>
      <c r="H2219" t="s">
        <v>213</v>
      </c>
      <c r="I2219">
        <v>5494</v>
      </c>
    </row>
    <row r="2220" spans="6:9" x14ac:dyDescent="0.25">
      <c r="F2220" t="s">
        <v>52</v>
      </c>
      <c r="G2220" t="s">
        <v>3991</v>
      </c>
      <c r="H2220" t="s">
        <v>213</v>
      </c>
      <c r="I2220">
        <v>5502</v>
      </c>
    </row>
    <row r="2221" spans="6:9" x14ac:dyDescent="0.25">
      <c r="F2221" t="s">
        <v>52</v>
      </c>
      <c r="G2221" t="s">
        <v>3991</v>
      </c>
      <c r="H2221" t="s">
        <v>213</v>
      </c>
      <c r="I2221">
        <v>5505</v>
      </c>
    </row>
    <row r="2222" spans="6:9" x14ac:dyDescent="0.25">
      <c r="F2222" t="s">
        <v>52</v>
      </c>
      <c r="G2222" t="s">
        <v>3991</v>
      </c>
      <c r="H2222" t="s">
        <v>213</v>
      </c>
      <c r="I2222">
        <v>5516</v>
      </c>
    </row>
    <row r="2223" spans="6:9" x14ac:dyDescent="0.25">
      <c r="F2223" t="s">
        <v>52</v>
      </c>
      <c r="G2223" t="s">
        <v>3991</v>
      </c>
      <c r="H2223" t="s">
        <v>213</v>
      </c>
      <c r="I2223">
        <v>5524</v>
      </c>
    </row>
    <row r="2224" spans="6:9" x14ac:dyDescent="0.25">
      <c r="F2224" t="s">
        <v>52</v>
      </c>
      <c r="G2224" t="s">
        <v>3991</v>
      </c>
      <c r="H2224" t="s">
        <v>213</v>
      </c>
      <c r="I2224">
        <v>5533</v>
      </c>
    </row>
    <row r="2225" spans="6:9" x14ac:dyDescent="0.25">
      <c r="F2225" t="s">
        <v>52</v>
      </c>
      <c r="G2225" t="s">
        <v>3991</v>
      </c>
      <c r="H2225" t="s">
        <v>213</v>
      </c>
      <c r="I2225">
        <v>5542</v>
      </c>
    </row>
    <row r="2226" spans="6:9" x14ac:dyDescent="0.25">
      <c r="F2226" t="s">
        <v>52</v>
      </c>
      <c r="G2226" t="s">
        <v>3991</v>
      </c>
      <c r="H2226" t="s">
        <v>213</v>
      </c>
      <c r="I2226">
        <v>5550</v>
      </c>
    </row>
    <row r="2227" spans="6:9" x14ac:dyDescent="0.25">
      <c r="F2227" t="s">
        <v>52</v>
      </c>
      <c r="G2227" t="s">
        <v>3991</v>
      </c>
      <c r="H2227" t="s">
        <v>213</v>
      </c>
      <c r="I2227">
        <v>5558</v>
      </c>
    </row>
    <row r="2228" spans="6:9" x14ac:dyDescent="0.25">
      <c r="F2228" t="s">
        <v>52</v>
      </c>
      <c r="G2228" t="s">
        <v>3991</v>
      </c>
      <c r="H2228" t="s">
        <v>213</v>
      </c>
      <c r="I2228">
        <v>5566</v>
      </c>
    </row>
    <row r="2229" spans="6:9" x14ac:dyDescent="0.25">
      <c r="F2229" t="s">
        <v>268</v>
      </c>
      <c r="G2229" t="s">
        <v>3991</v>
      </c>
      <c r="H2229" t="s">
        <v>213</v>
      </c>
      <c r="I2229">
        <v>2066</v>
      </c>
    </row>
    <row r="2230" spans="6:9" x14ac:dyDescent="0.25">
      <c r="F2230" t="s">
        <v>268</v>
      </c>
      <c r="G2230" t="s">
        <v>3991</v>
      </c>
      <c r="H2230" t="s">
        <v>213</v>
      </c>
      <c r="I2230">
        <v>5458</v>
      </c>
    </row>
    <row r="2231" spans="6:9" x14ac:dyDescent="0.25">
      <c r="F2231" t="s">
        <v>268</v>
      </c>
      <c r="G2231" t="s">
        <v>3991</v>
      </c>
      <c r="H2231" t="s">
        <v>213</v>
      </c>
      <c r="I2231">
        <v>5460</v>
      </c>
    </row>
    <row r="2232" spans="6:9" x14ac:dyDescent="0.25">
      <c r="F2232" t="s">
        <v>268</v>
      </c>
      <c r="G2232" t="s">
        <v>3991</v>
      </c>
      <c r="H2232" t="s">
        <v>213</v>
      </c>
      <c r="I2232">
        <v>5468</v>
      </c>
    </row>
    <row r="2233" spans="6:9" x14ac:dyDescent="0.25">
      <c r="F2233" t="s">
        <v>268</v>
      </c>
      <c r="G2233" t="s">
        <v>3991</v>
      </c>
      <c r="H2233" t="s">
        <v>213</v>
      </c>
      <c r="I2233">
        <v>5476</v>
      </c>
    </row>
    <row r="2234" spans="6:9" x14ac:dyDescent="0.25">
      <c r="F2234" t="s">
        <v>268</v>
      </c>
      <c r="G2234" t="s">
        <v>3991</v>
      </c>
      <c r="H2234" t="s">
        <v>213</v>
      </c>
      <c r="I2234">
        <v>5489</v>
      </c>
    </row>
    <row r="2235" spans="6:9" x14ac:dyDescent="0.25">
      <c r="F2235" t="s">
        <v>268</v>
      </c>
      <c r="G2235" t="s">
        <v>3991</v>
      </c>
      <c r="H2235" t="s">
        <v>213</v>
      </c>
      <c r="I2235">
        <v>5497</v>
      </c>
    </row>
    <row r="2236" spans="6:9" x14ac:dyDescent="0.25">
      <c r="F2236" t="s">
        <v>268</v>
      </c>
      <c r="G2236" t="s">
        <v>3991</v>
      </c>
      <c r="H2236" t="s">
        <v>213</v>
      </c>
      <c r="I2236">
        <v>5509</v>
      </c>
    </row>
    <row r="2237" spans="6:9" x14ac:dyDescent="0.25">
      <c r="F2237" t="s">
        <v>268</v>
      </c>
      <c r="G2237" t="s">
        <v>3991</v>
      </c>
      <c r="H2237" t="s">
        <v>213</v>
      </c>
      <c r="I2237">
        <v>5511</v>
      </c>
    </row>
    <row r="2238" spans="6:9" x14ac:dyDescent="0.25">
      <c r="F2238" t="s">
        <v>268</v>
      </c>
      <c r="G2238" t="s">
        <v>3991</v>
      </c>
      <c r="H2238" t="s">
        <v>213</v>
      </c>
      <c r="I2238">
        <v>5519</v>
      </c>
    </row>
    <row r="2239" spans="6:9" x14ac:dyDescent="0.25">
      <c r="F2239" t="s">
        <v>268</v>
      </c>
      <c r="G2239" t="s">
        <v>3991</v>
      </c>
      <c r="H2239" t="s">
        <v>213</v>
      </c>
      <c r="I2239">
        <v>5527</v>
      </c>
    </row>
    <row r="2240" spans="6:9" x14ac:dyDescent="0.25">
      <c r="F2240" t="s">
        <v>268</v>
      </c>
      <c r="G2240" t="s">
        <v>3991</v>
      </c>
      <c r="H2240" t="s">
        <v>213</v>
      </c>
      <c r="I2240">
        <v>5545</v>
      </c>
    </row>
    <row r="2241" spans="6:9" x14ac:dyDescent="0.25">
      <c r="F2241" t="s">
        <v>268</v>
      </c>
      <c r="G2241" t="s">
        <v>3991</v>
      </c>
      <c r="H2241" t="s">
        <v>213</v>
      </c>
      <c r="I2241">
        <v>5553</v>
      </c>
    </row>
    <row r="2242" spans="6:9" x14ac:dyDescent="0.25">
      <c r="F2242" t="s">
        <v>268</v>
      </c>
      <c r="G2242" t="s">
        <v>3991</v>
      </c>
      <c r="H2242" t="s">
        <v>213</v>
      </c>
      <c r="I2242">
        <v>5561</v>
      </c>
    </row>
    <row r="2243" spans="6:9" x14ac:dyDescent="0.25">
      <c r="F2243" t="s">
        <v>268</v>
      </c>
      <c r="G2243" t="s">
        <v>3991</v>
      </c>
      <c r="H2243" t="s">
        <v>213</v>
      </c>
      <c r="I2243">
        <v>5569</v>
      </c>
    </row>
    <row r="2244" spans="6:9" x14ac:dyDescent="0.25">
      <c r="F2244" t="s">
        <v>297</v>
      </c>
      <c r="G2244" t="s">
        <v>3991</v>
      </c>
      <c r="H2244" t="s">
        <v>213</v>
      </c>
      <c r="I2244">
        <v>2065</v>
      </c>
    </row>
    <row r="2245" spans="6:9" x14ac:dyDescent="0.25">
      <c r="F2245" t="s">
        <v>297</v>
      </c>
      <c r="G2245" t="s">
        <v>3991</v>
      </c>
      <c r="H2245" t="s">
        <v>213</v>
      </c>
      <c r="I2245">
        <v>5457</v>
      </c>
    </row>
    <row r="2246" spans="6:9" x14ac:dyDescent="0.25">
      <c r="F2246" t="s">
        <v>297</v>
      </c>
      <c r="G2246" t="s">
        <v>3991</v>
      </c>
      <c r="H2246" t="s">
        <v>213</v>
      </c>
      <c r="I2246">
        <v>5467</v>
      </c>
    </row>
    <row r="2247" spans="6:9" x14ac:dyDescent="0.25">
      <c r="F2247" t="s">
        <v>297</v>
      </c>
      <c r="G2247" t="s">
        <v>3991</v>
      </c>
      <c r="H2247" t="s">
        <v>213</v>
      </c>
      <c r="I2247">
        <v>5475</v>
      </c>
    </row>
    <row r="2248" spans="6:9" x14ac:dyDescent="0.25">
      <c r="F2248" t="s">
        <v>297</v>
      </c>
      <c r="G2248" t="s">
        <v>3991</v>
      </c>
      <c r="H2248" t="s">
        <v>213</v>
      </c>
      <c r="I2248">
        <v>5482</v>
      </c>
    </row>
    <row r="2249" spans="6:9" x14ac:dyDescent="0.25">
      <c r="F2249" t="s">
        <v>297</v>
      </c>
      <c r="G2249" t="s">
        <v>3991</v>
      </c>
      <c r="H2249" t="s">
        <v>213</v>
      </c>
      <c r="I2249">
        <v>5488</v>
      </c>
    </row>
    <row r="2250" spans="6:9" x14ac:dyDescent="0.25">
      <c r="F2250" t="s">
        <v>297</v>
      </c>
      <c r="G2250" t="s">
        <v>3991</v>
      </c>
      <c r="H2250" t="s">
        <v>213</v>
      </c>
      <c r="I2250">
        <v>5496</v>
      </c>
    </row>
    <row r="2251" spans="6:9" x14ac:dyDescent="0.25">
      <c r="F2251" t="s">
        <v>297</v>
      </c>
      <c r="G2251" t="s">
        <v>3991</v>
      </c>
      <c r="H2251" t="s">
        <v>213</v>
      </c>
      <c r="I2251">
        <v>5508</v>
      </c>
    </row>
    <row r="2252" spans="6:9" x14ac:dyDescent="0.25">
      <c r="F2252" t="s">
        <v>297</v>
      </c>
      <c r="G2252" t="s">
        <v>3991</v>
      </c>
      <c r="H2252" t="s">
        <v>213</v>
      </c>
      <c r="I2252">
        <v>5510</v>
      </c>
    </row>
    <row r="2253" spans="6:9" x14ac:dyDescent="0.25">
      <c r="F2253" t="s">
        <v>297</v>
      </c>
      <c r="G2253" t="s">
        <v>3991</v>
      </c>
      <c r="H2253" t="s">
        <v>213</v>
      </c>
      <c r="I2253">
        <v>5518</v>
      </c>
    </row>
    <row r="2254" spans="6:9" x14ac:dyDescent="0.25">
      <c r="F2254" t="s">
        <v>297</v>
      </c>
      <c r="G2254" t="s">
        <v>3991</v>
      </c>
      <c r="H2254" t="s">
        <v>213</v>
      </c>
      <c r="I2254">
        <v>5526</v>
      </c>
    </row>
    <row r="2255" spans="6:9" x14ac:dyDescent="0.25">
      <c r="F2255" t="s">
        <v>297</v>
      </c>
      <c r="G2255" t="s">
        <v>3991</v>
      </c>
      <c r="H2255" t="s">
        <v>213</v>
      </c>
      <c r="I2255">
        <v>5544</v>
      </c>
    </row>
    <row r="2256" spans="6:9" x14ac:dyDescent="0.25">
      <c r="F2256" t="s">
        <v>297</v>
      </c>
      <c r="G2256" t="s">
        <v>3991</v>
      </c>
      <c r="H2256" t="s">
        <v>213</v>
      </c>
      <c r="I2256">
        <v>5552</v>
      </c>
    </row>
    <row r="2257" spans="6:9" x14ac:dyDescent="0.25">
      <c r="F2257" t="s">
        <v>297</v>
      </c>
      <c r="G2257" t="s">
        <v>3991</v>
      </c>
      <c r="H2257" t="s">
        <v>213</v>
      </c>
      <c r="I2257">
        <v>5560</v>
      </c>
    </row>
    <row r="2258" spans="6:9" x14ac:dyDescent="0.25">
      <c r="F2258" t="s">
        <v>297</v>
      </c>
      <c r="G2258" t="s">
        <v>3991</v>
      </c>
      <c r="H2258" t="s">
        <v>213</v>
      </c>
      <c r="I2258">
        <v>5568</v>
      </c>
    </row>
    <row r="2259" spans="6:9" x14ac:dyDescent="0.25">
      <c r="F2259" t="s">
        <v>133</v>
      </c>
      <c r="G2259" t="s">
        <v>3991</v>
      </c>
      <c r="H2259" t="s">
        <v>213</v>
      </c>
      <c r="I2259">
        <v>7821</v>
      </c>
    </row>
    <row r="2260" spans="6:9" x14ac:dyDescent="0.25">
      <c r="F2260" t="s">
        <v>43</v>
      </c>
      <c r="G2260" t="s">
        <v>3991</v>
      </c>
      <c r="H2260" t="s">
        <v>213</v>
      </c>
      <c r="I2260">
        <v>1892</v>
      </c>
    </row>
    <row r="2261" spans="6:9" x14ac:dyDescent="0.25">
      <c r="F2261" t="s">
        <v>43</v>
      </c>
      <c r="G2261" t="s">
        <v>3991</v>
      </c>
      <c r="H2261" t="s">
        <v>213</v>
      </c>
      <c r="I2261">
        <v>5456</v>
      </c>
    </row>
    <row r="2262" spans="6:9" x14ac:dyDescent="0.25">
      <c r="F2262" t="s">
        <v>43</v>
      </c>
      <c r="G2262" t="s">
        <v>3991</v>
      </c>
      <c r="H2262" t="s">
        <v>213</v>
      </c>
      <c r="I2262">
        <v>5466</v>
      </c>
    </row>
    <row r="2263" spans="6:9" x14ac:dyDescent="0.25">
      <c r="F2263" t="s">
        <v>43</v>
      </c>
      <c r="G2263" t="s">
        <v>3991</v>
      </c>
      <c r="H2263" t="s">
        <v>213</v>
      </c>
      <c r="I2263">
        <v>5474</v>
      </c>
    </row>
    <row r="2264" spans="6:9" x14ac:dyDescent="0.25">
      <c r="F2264" t="s">
        <v>43</v>
      </c>
      <c r="G2264" t="s">
        <v>3991</v>
      </c>
      <c r="H2264" t="s">
        <v>213</v>
      </c>
      <c r="I2264">
        <v>5481</v>
      </c>
    </row>
    <row r="2265" spans="6:9" x14ac:dyDescent="0.25">
      <c r="F2265" t="s">
        <v>43</v>
      </c>
      <c r="G2265" t="s">
        <v>3991</v>
      </c>
      <c r="H2265" t="s">
        <v>213</v>
      </c>
      <c r="I2265">
        <v>5487</v>
      </c>
    </row>
    <row r="2266" spans="6:9" x14ac:dyDescent="0.25">
      <c r="F2266" t="s">
        <v>43</v>
      </c>
      <c r="G2266" t="s">
        <v>3991</v>
      </c>
      <c r="H2266" t="s">
        <v>213</v>
      </c>
      <c r="I2266">
        <v>5495</v>
      </c>
    </row>
    <row r="2267" spans="6:9" x14ac:dyDescent="0.25">
      <c r="F2267" t="s">
        <v>43</v>
      </c>
      <c r="G2267" t="s">
        <v>3991</v>
      </c>
      <c r="H2267" t="s">
        <v>213</v>
      </c>
      <c r="I2267">
        <v>5506</v>
      </c>
    </row>
    <row r="2268" spans="6:9" x14ac:dyDescent="0.25">
      <c r="F2268" t="s">
        <v>43</v>
      </c>
      <c r="G2268" t="s">
        <v>3991</v>
      </c>
      <c r="H2268" t="s">
        <v>213</v>
      </c>
      <c r="I2268">
        <v>5507</v>
      </c>
    </row>
    <row r="2269" spans="6:9" x14ac:dyDescent="0.25">
      <c r="F2269" t="s">
        <v>43</v>
      </c>
      <c r="G2269" t="s">
        <v>3991</v>
      </c>
      <c r="H2269" t="s">
        <v>213</v>
      </c>
      <c r="I2269">
        <v>5517</v>
      </c>
    </row>
    <row r="2270" spans="6:9" x14ac:dyDescent="0.25">
      <c r="F2270" t="s">
        <v>43</v>
      </c>
      <c r="G2270" t="s">
        <v>3991</v>
      </c>
      <c r="H2270" t="s">
        <v>213</v>
      </c>
      <c r="I2270">
        <v>5525</v>
      </c>
    </row>
    <row r="2271" spans="6:9" x14ac:dyDescent="0.25">
      <c r="F2271" t="s">
        <v>43</v>
      </c>
      <c r="G2271" t="s">
        <v>3991</v>
      </c>
      <c r="H2271" t="s">
        <v>213</v>
      </c>
      <c r="I2271">
        <v>5543</v>
      </c>
    </row>
    <row r="2272" spans="6:9" x14ac:dyDescent="0.25">
      <c r="F2272" t="s">
        <v>43</v>
      </c>
      <c r="G2272" t="s">
        <v>3991</v>
      </c>
      <c r="H2272" t="s">
        <v>213</v>
      </c>
      <c r="I2272">
        <v>5551</v>
      </c>
    </row>
    <row r="2273" spans="6:9" x14ac:dyDescent="0.25">
      <c r="F2273" t="s">
        <v>43</v>
      </c>
      <c r="G2273" t="s">
        <v>3991</v>
      </c>
      <c r="H2273" t="s">
        <v>213</v>
      </c>
      <c r="I2273">
        <v>5559</v>
      </c>
    </row>
    <row r="2274" spans="6:9" x14ac:dyDescent="0.25">
      <c r="F2274" t="s">
        <v>43</v>
      </c>
      <c r="G2274" t="s">
        <v>3991</v>
      </c>
      <c r="H2274" t="s">
        <v>213</v>
      </c>
      <c r="I2274">
        <v>5567</v>
      </c>
    </row>
    <row r="2275" spans="6:9" x14ac:dyDescent="0.25">
      <c r="F2275" t="s">
        <v>368</v>
      </c>
      <c r="G2275" t="s">
        <v>3991</v>
      </c>
      <c r="H2275" t="s">
        <v>213</v>
      </c>
      <c r="I2275">
        <v>4773</v>
      </c>
    </row>
    <row r="2276" spans="6:9" x14ac:dyDescent="0.25">
      <c r="F2276" t="s">
        <v>368</v>
      </c>
      <c r="G2276" t="s">
        <v>3991</v>
      </c>
      <c r="H2276" t="s">
        <v>213</v>
      </c>
      <c r="I2276">
        <v>5464</v>
      </c>
    </row>
    <row r="2277" spans="6:9" x14ac:dyDescent="0.25">
      <c r="F2277" t="s">
        <v>368</v>
      </c>
      <c r="G2277" t="s">
        <v>3991</v>
      </c>
      <c r="H2277" t="s">
        <v>213</v>
      </c>
      <c r="I2277">
        <v>5472</v>
      </c>
    </row>
    <row r="2278" spans="6:9" x14ac:dyDescent="0.25">
      <c r="F2278" t="s">
        <v>368</v>
      </c>
      <c r="G2278" t="s">
        <v>3991</v>
      </c>
      <c r="H2278" t="s">
        <v>213</v>
      </c>
      <c r="I2278">
        <v>5480</v>
      </c>
    </row>
    <row r="2279" spans="6:9" x14ac:dyDescent="0.25">
      <c r="F2279" t="s">
        <v>368</v>
      </c>
      <c r="G2279" t="s">
        <v>3991</v>
      </c>
      <c r="H2279" t="s">
        <v>213</v>
      </c>
      <c r="I2279">
        <v>5485</v>
      </c>
    </row>
    <row r="2280" spans="6:9" x14ac:dyDescent="0.25">
      <c r="F2280" t="s">
        <v>368</v>
      </c>
      <c r="G2280" t="s">
        <v>3991</v>
      </c>
      <c r="H2280" t="s">
        <v>213</v>
      </c>
      <c r="I2280">
        <v>5493</v>
      </c>
    </row>
    <row r="2281" spans="6:9" x14ac:dyDescent="0.25">
      <c r="F2281" t="s">
        <v>368</v>
      </c>
      <c r="G2281" t="s">
        <v>3991</v>
      </c>
      <c r="H2281" t="s">
        <v>213</v>
      </c>
      <c r="I2281">
        <v>5501</v>
      </c>
    </row>
    <row r="2282" spans="6:9" x14ac:dyDescent="0.25">
      <c r="F2282" t="s">
        <v>368</v>
      </c>
      <c r="G2282" t="s">
        <v>3991</v>
      </c>
      <c r="H2282" t="s">
        <v>213</v>
      </c>
      <c r="I2282">
        <v>5504</v>
      </c>
    </row>
    <row r="2283" spans="6:9" x14ac:dyDescent="0.25">
      <c r="F2283" t="s">
        <v>368</v>
      </c>
      <c r="G2283" t="s">
        <v>3991</v>
      </c>
      <c r="H2283" t="s">
        <v>213</v>
      </c>
      <c r="I2283">
        <v>5515</v>
      </c>
    </row>
    <row r="2284" spans="6:9" x14ac:dyDescent="0.25">
      <c r="F2284" t="s">
        <v>368</v>
      </c>
      <c r="G2284" t="s">
        <v>3991</v>
      </c>
      <c r="H2284" t="s">
        <v>213</v>
      </c>
      <c r="I2284">
        <v>5523</v>
      </c>
    </row>
    <row r="2285" spans="6:9" x14ac:dyDescent="0.25">
      <c r="F2285" t="s">
        <v>368</v>
      </c>
      <c r="G2285" t="s">
        <v>3991</v>
      </c>
      <c r="H2285" t="s">
        <v>213</v>
      </c>
      <c r="I2285">
        <v>5532</v>
      </c>
    </row>
    <row r="2286" spans="6:9" x14ac:dyDescent="0.25">
      <c r="F2286" t="s">
        <v>368</v>
      </c>
      <c r="G2286" t="s">
        <v>3991</v>
      </c>
      <c r="H2286" t="s">
        <v>213</v>
      </c>
      <c r="I2286">
        <v>5541</v>
      </c>
    </row>
    <row r="2287" spans="6:9" x14ac:dyDescent="0.25">
      <c r="F2287" t="s">
        <v>368</v>
      </c>
      <c r="G2287" t="s">
        <v>3991</v>
      </c>
      <c r="H2287" t="s">
        <v>213</v>
      </c>
      <c r="I2287">
        <v>5549</v>
      </c>
    </row>
    <row r="2288" spans="6:9" x14ac:dyDescent="0.25">
      <c r="F2288" t="s">
        <v>368</v>
      </c>
      <c r="G2288" t="s">
        <v>3991</v>
      </c>
      <c r="H2288" t="s">
        <v>213</v>
      </c>
      <c r="I2288">
        <v>5557</v>
      </c>
    </row>
    <row r="2289" spans="6:9" x14ac:dyDescent="0.25">
      <c r="F2289" t="s">
        <v>368</v>
      </c>
      <c r="G2289" t="s">
        <v>3991</v>
      </c>
      <c r="H2289" t="s">
        <v>213</v>
      </c>
      <c r="I2289">
        <v>5565</v>
      </c>
    </row>
    <row r="2290" spans="6:9" x14ac:dyDescent="0.25">
      <c r="F2290" t="s">
        <v>412</v>
      </c>
      <c r="G2290" t="s">
        <v>3991</v>
      </c>
      <c r="H2290" t="s">
        <v>213</v>
      </c>
      <c r="I2290">
        <v>9348</v>
      </c>
    </row>
    <row r="2291" spans="6:9" x14ac:dyDescent="0.25">
      <c r="F2291" t="s">
        <v>217</v>
      </c>
      <c r="G2291" t="s">
        <v>3991</v>
      </c>
      <c r="H2291" t="s">
        <v>213</v>
      </c>
      <c r="I2291">
        <v>4772</v>
      </c>
    </row>
    <row r="2292" spans="6:9" x14ac:dyDescent="0.25">
      <c r="F2292" t="s">
        <v>217</v>
      </c>
      <c r="G2292" t="s">
        <v>3991</v>
      </c>
      <c r="H2292" t="s">
        <v>213</v>
      </c>
      <c r="I2292">
        <v>5462</v>
      </c>
    </row>
    <row r="2293" spans="6:9" x14ac:dyDescent="0.25">
      <c r="F2293" t="s">
        <v>217</v>
      </c>
      <c r="G2293" t="s">
        <v>3991</v>
      </c>
      <c r="H2293" t="s">
        <v>213</v>
      </c>
      <c r="I2293">
        <v>5470</v>
      </c>
    </row>
    <row r="2294" spans="6:9" x14ac:dyDescent="0.25">
      <c r="F2294" t="s">
        <v>217</v>
      </c>
      <c r="G2294" t="s">
        <v>3991</v>
      </c>
      <c r="H2294" t="s">
        <v>213</v>
      </c>
      <c r="I2294">
        <v>5478</v>
      </c>
    </row>
    <row r="2295" spans="6:9" x14ac:dyDescent="0.25">
      <c r="F2295" t="s">
        <v>217</v>
      </c>
      <c r="G2295" t="s">
        <v>3991</v>
      </c>
      <c r="H2295" t="s">
        <v>213</v>
      </c>
      <c r="I2295">
        <v>5491</v>
      </c>
    </row>
    <row r="2296" spans="6:9" x14ac:dyDescent="0.25">
      <c r="F2296" t="s">
        <v>217</v>
      </c>
      <c r="G2296" t="s">
        <v>3991</v>
      </c>
      <c r="H2296" t="s">
        <v>213</v>
      </c>
      <c r="I2296">
        <v>5499</v>
      </c>
    </row>
    <row r="2297" spans="6:9" x14ac:dyDescent="0.25">
      <c r="F2297" t="s">
        <v>217</v>
      </c>
      <c r="G2297" t="s">
        <v>3991</v>
      </c>
      <c r="H2297" t="s">
        <v>213</v>
      </c>
      <c r="I2297">
        <v>5513</v>
      </c>
    </row>
    <row r="2298" spans="6:9" x14ac:dyDescent="0.25">
      <c r="F2298" t="s">
        <v>217</v>
      </c>
      <c r="G2298" t="s">
        <v>3991</v>
      </c>
      <c r="H2298" t="s">
        <v>213</v>
      </c>
      <c r="I2298">
        <v>5521</v>
      </c>
    </row>
    <row r="2299" spans="6:9" x14ac:dyDescent="0.25">
      <c r="F2299" t="s">
        <v>217</v>
      </c>
      <c r="G2299" t="s">
        <v>3991</v>
      </c>
      <c r="H2299" t="s">
        <v>213</v>
      </c>
      <c r="I2299">
        <v>5528</v>
      </c>
    </row>
    <row r="2300" spans="6:9" x14ac:dyDescent="0.25">
      <c r="F2300" t="s">
        <v>217</v>
      </c>
      <c r="G2300" t="s">
        <v>3991</v>
      </c>
      <c r="H2300" t="s">
        <v>213</v>
      </c>
      <c r="I2300">
        <v>5530</v>
      </c>
    </row>
    <row r="2301" spans="6:9" x14ac:dyDescent="0.25">
      <c r="F2301" t="s">
        <v>217</v>
      </c>
      <c r="G2301" t="s">
        <v>3991</v>
      </c>
      <c r="H2301" t="s">
        <v>213</v>
      </c>
      <c r="I2301">
        <v>5539</v>
      </c>
    </row>
    <row r="2302" spans="6:9" x14ac:dyDescent="0.25">
      <c r="F2302" t="s">
        <v>217</v>
      </c>
      <c r="G2302" t="s">
        <v>3991</v>
      </c>
      <c r="H2302" t="s">
        <v>213</v>
      </c>
      <c r="I2302">
        <v>5547</v>
      </c>
    </row>
    <row r="2303" spans="6:9" x14ac:dyDescent="0.25">
      <c r="F2303" t="s">
        <v>217</v>
      </c>
      <c r="G2303" t="s">
        <v>3991</v>
      </c>
      <c r="H2303" t="s">
        <v>213</v>
      </c>
      <c r="I2303">
        <v>5555</v>
      </c>
    </row>
    <row r="2304" spans="6:9" x14ac:dyDescent="0.25">
      <c r="F2304" t="s">
        <v>217</v>
      </c>
      <c r="G2304" t="s">
        <v>3991</v>
      </c>
      <c r="H2304" t="s">
        <v>213</v>
      </c>
      <c r="I2304">
        <v>5563</v>
      </c>
    </row>
    <row r="2305" spans="6:9" x14ac:dyDescent="0.25">
      <c r="F2305" t="s">
        <v>217</v>
      </c>
      <c r="G2305" t="s">
        <v>3991</v>
      </c>
      <c r="H2305" t="s">
        <v>213</v>
      </c>
      <c r="I2305">
        <v>5571</v>
      </c>
    </row>
    <row r="2306" spans="6:9" x14ac:dyDescent="0.25">
      <c r="F2306" t="s">
        <v>488</v>
      </c>
      <c r="G2306" t="s">
        <v>3991</v>
      </c>
      <c r="H2306" t="s">
        <v>213</v>
      </c>
      <c r="I2306">
        <v>4039</v>
      </c>
    </row>
    <row r="2307" spans="6:9" x14ac:dyDescent="0.25">
      <c r="F2307" t="s">
        <v>488</v>
      </c>
      <c r="G2307" t="s">
        <v>3991</v>
      </c>
      <c r="H2307" t="s">
        <v>213</v>
      </c>
      <c r="I2307">
        <v>5463</v>
      </c>
    </row>
    <row r="2308" spans="6:9" x14ac:dyDescent="0.25">
      <c r="F2308" t="s">
        <v>488</v>
      </c>
      <c r="G2308" t="s">
        <v>3991</v>
      </c>
      <c r="H2308" t="s">
        <v>213</v>
      </c>
      <c r="I2308">
        <v>5471</v>
      </c>
    </row>
    <row r="2309" spans="6:9" x14ac:dyDescent="0.25">
      <c r="F2309" t="s">
        <v>488</v>
      </c>
      <c r="G2309" t="s">
        <v>3991</v>
      </c>
      <c r="H2309" t="s">
        <v>213</v>
      </c>
      <c r="I2309">
        <v>5479</v>
      </c>
    </row>
    <row r="2310" spans="6:9" x14ac:dyDescent="0.25">
      <c r="F2310" t="s">
        <v>488</v>
      </c>
      <c r="G2310" t="s">
        <v>3991</v>
      </c>
      <c r="H2310" t="s">
        <v>213</v>
      </c>
      <c r="I2310">
        <v>5484</v>
      </c>
    </row>
    <row r="2311" spans="6:9" x14ac:dyDescent="0.25">
      <c r="F2311" t="s">
        <v>488</v>
      </c>
      <c r="G2311" t="s">
        <v>3991</v>
      </c>
      <c r="H2311" t="s">
        <v>213</v>
      </c>
      <c r="I2311">
        <v>5492</v>
      </c>
    </row>
    <row r="2312" spans="6:9" x14ac:dyDescent="0.25">
      <c r="F2312" t="s">
        <v>488</v>
      </c>
      <c r="G2312" t="s">
        <v>3991</v>
      </c>
      <c r="H2312" t="s">
        <v>213</v>
      </c>
      <c r="I2312">
        <v>5500</v>
      </c>
    </row>
    <row r="2313" spans="6:9" x14ac:dyDescent="0.25">
      <c r="F2313" t="s">
        <v>488</v>
      </c>
      <c r="G2313" t="s">
        <v>3991</v>
      </c>
      <c r="H2313" t="s">
        <v>213</v>
      </c>
      <c r="I2313">
        <v>5503</v>
      </c>
    </row>
    <row r="2314" spans="6:9" x14ac:dyDescent="0.25">
      <c r="F2314" t="s">
        <v>488</v>
      </c>
      <c r="G2314" t="s">
        <v>3991</v>
      </c>
      <c r="H2314" t="s">
        <v>213</v>
      </c>
      <c r="I2314">
        <v>5514</v>
      </c>
    </row>
    <row r="2315" spans="6:9" x14ac:dyDescent="0.25">
      <c r="F2315" t="s">
        <v>488</v>
      </c>
      <c r="G2315" t="s">
        <v>3991</v>
      </c>
      <c r="H2315" t="s">
        <v>213</v>
      </c>
      <c r="I2315">
        <v>5522</v>
      </c>
    </row>
    <row r="2316" spans="6:9" x14ac:dyDescent="0.25">
      <c r="F2316" t="s">
        <v>488</v>
      </c>
      <c r="G2316" t="s">
        <v>3991</v>
      </c>
      <c r="H2316" t="s">
        <v>213</v>
      </c>
      <c r="I2316">
        <v>5531</v>
      </c>
    </row>
    <row r="2317" spans="6:9" x14ac:dyDescent="0.25">
      <c r="F2317" t="s">
        <v>488</v>
      </c>
      <c r="G2317" t="s">
        <v>3991</v>
      </c>
      <c r="H2317" t="s">
        <v>213</v>
      </c>
      <c r="I2317">
        <v>5540</v>
      </c>
    </row>
    <row r="2318" spans="6:9" x14ac:dyDescent="0.25">
      <c r="F2318" t="s">
        <v>488</v>
      </c>
      <c r="G2318" t="s">
        <v>3991</v>
      </c>
      <c r="H2318" t="s">
        <v>213</v>
      </c>
      <c r="I2318">
        <v>5548</v>
      </c>
    </row>
    <row r="2319" spans="6:9" x14ac:dyDescent="0.25">
      <c r="F2319" t="s">
        <v>488</v>
      </c>
      <c r="G2319" t="s">
        <v>3991</v>
      </c>
      <c r="H2319" t="s">
        <v>213</v>
      </c>
      <c r="I2319">
        <v>5556</v>
      </c>
    </row>
    <row r="2320" spans="6:9" x14ac:dyDescent="0.25">
      <c r="F2320" t="s">
        <v>488</v>
      </c>
      <c r="G2320" t="s">
        <v>3991</v>
      </c>
      <c r="H2320" t="s">
        <v>213</v>
      </c>
      <c r="I2320">
        <v>5564</v>
      </c>
    </row>
    <row r="2321" spans="6:9" x14ac:dyDescent="0.25">
      <c r="F2321" t="s">
        <v>238</v>
      </c>
      <c r="G2321" t="s">
        <v>3992</v>
      </c>
      <c r="H2321" t="s">
        <v>3993</v>
      </c>
      <c r="I2321">
        <v>8826</v>
      </c>
    </row>
    <row r="2322" spans="6:9" x14ac:dyDescent="0.25">
      <c r="F2322" t="s">
        <v>310</v>
      </c>
      <c r="G2322" t="s">
        <v>3992</v>
      </c>
      <c r="H2322" t="s">
        <v>3993</v>
      </c>
      <c r="I2322">
        <v>7608</v>
      </c>
    </row>
    <row r="2323" spans="6:9" x14ac:dyDescent="0.25">
      <c r="F2323" t="s">
        <v>401</v>
      </c>
      <c r="G2323" t="s">
        <v>3992</v>
      </c>
      <c r="H2323" t="s">
        <v>3993</v>
      </c>
      <c r="I2323">
        <v>3756</v>
      </c>
    </row>
    <row r="2324" spans="6:9" x14ac:dyDescent="0.25">
      <c r="F2324" t="s">
        <v>57</v>
      </c>
      <c r="G2324" t="s">
        <v>3994</v>
      </c>
      <c r="H2324" t="s">
        <v>223</v>
      </c>
      <c r="I2324">
        <v>4767</v>
      </c>
    </row>
    <row r="2325" spans="6:9" x14ac:dyDescent="0.25">
      <c r="F2325" t="s">
        <v>65</v>
      </c>
      <c r="G2325" t="s">
        <v>3994</v>
      </c>
      <c r="H2325" t="s">
        <v>223</v>
      </c>
      <c r="I2325">
        <v>4768</v>
      </c>
    </row>
    <row r="2326" spans="6:9" x14ac:dyDescent="0.25">
      <c r="F2326" t="s">
        <v>95</v>
      </c>
      <c r="G2326" t="s">
        <v>3994</v>
      </c>
      <c r="H2326" t="s">
        <v>223</v>
      </c>
      <c r="I2326">
        <v>7099</v>
      </c>
    </row>
    <row r="2327" spans="6:9" x14ac:dyDescent="0.25">
      <c r="F2327" t="s">
        <v>95</v>
      </c>
      <c r="G2327" t="s">
        <v>3994</v>
      </c>
      <c r="H2327" t="s">
        <v>223</v>
      </c>
      <c r="I2327">
        <v>9079</v>
      </c>
    </row>
    <row r="2328" spans="6:9" x14ac:dyDescent="0.25">
      <c r="F2328" t="s">
        <v>105</v>
      </c>
      <c r="G2328" t="s">
        <v>3994</v>
      </c>
      <c r="H2328" t="s">
        <v>223</v>
      </c>
      <c r="I2328">
        <v>4769</v>
      </c>
    </row>
    <row r="2329" spans="6:9" x14ac:dyDescent="0.25">
      <c r="F2329" t="s">
        <v>105</v>
      </c>
      <c r="G2329" t="s">
        <v>3994</v>
      </c>
      <c r="H2329" t="s">
        <v>223</v>
      </c>
      <c r="I2329">
        <v>9078</v>
      </c>
    </row>
    <row r="2330" spans="6:9" x14ac:dyDescent="0.25">
      <c r="F2330" t="s">
        <v>223</v>
      </c>
      <c r="G2330" t="s">
        <v>3995</v>
      </c>
      <c r="H2330" t="s">
        <v>223</v>
      </c>
      <c r="I2330">
        <v>1358</v>
      </c>
    </row>
    <row r="2331" spans="6:9" x14ac:dyDescent="0.25">
      <c r="F2331" t="s">
        <v>238</v>
      </c>
      <c r="G2331" t="s">
        <v>3994</v>
      </c>
      <c r="H2331" t="s">
        <v>223</v>
      </c>
      <c r="I2331">
        <v>7570</v>
      </c>
    </row>
    <row r="2332" spans="6:9" x14ac:dyDescent="0.25">
      <c r="F2332" t="s">
        <v>238</v>
      </c>
      <c r="G2332" t="s">
        <v>3994</v>
      </c>
      <c r="H2332" t="s">
        <v>223</v>
      </c>
      <c r="I2332">
        <v>9075</v>
      </c>
    </row>
    <row r="2333" spans="6:9" x14ac:dyDescent="0.25">
      <c r="F2333" t="s">
        <v>246</v>
      </c>
      <c r="G2333" t="s">
        <v>3994</v>
      </c>
      <c r="H2333" t="s">
        <v>223</v>
      </c>
      <c r="I2333">
        <v>9347</v>
      </c>
    </row>
    <row r="2334" spans="6:9" x14ac:dyDescent="0.25">
      <c r="F2334" t="s">
        <v>52</v>
      </c>
      <c r="G2334" t="s">
        <v>3994</v>
      </c>
      <c r="H2334" t="s">
        <v>223</v>
      </c>
      <c r="I2334">
        <v>3998</v>
      </c>
    </row>
    <row r="2335" spans="6:9" x14ac:dyDescent="0.25">
      <c r="F2335" t="s">
        <v>52</v>
      </c>
      <c r="G2335" t="s">
        <v>3994</v>
      </c>
      <c r="H2335" t="s">
        <v>223</v>
      </c>
      <c r="I2335">
        <v>9077</v>
      </c>
    </row>
    <row r="2336" spans="6:9" x14ac:dyDescent="0.25">
      <c r="F2336" t="s">
        <v>268</v>
      </c>
      <c r="G2336" t="s">
        <v>3994</v>
      </c>
      <c r="H2336" t="s">
        <v>223</v>
      </c>
      <c r="I2336">
        <v>1800</v>
      </c>
    </row>
    <row r="2337" spans="6:9" x14ac:dyDescent="0.25">
      <c r="F2337" t="s">
        <v>297</v>
      </c>
      <c r="G2337" t="s">
        <v>3994</v>
      </c>
      <c r="H2337" t="s">
        <v>223</v>
      </c>
      <c r="I2337">
        <v>1802</v>
      </c>
    </row>
    <row r="2338" spans="6:9" x14ac:dyDescent="0.25">
      <c r="F2338" t="s">
        <v>297</v>
      </c>
      <c r="G2338" t="s">
        <v>3994</v>
      </c>
      <c r="H2338" t="s">
        <v>223</v>
      </c>
      <c r="I2338">
        <v>9076</v>
      </c>
    </row>
    <row r="2339" spans="6:9" x14ac:dyDescent="0.25">
      <c r="F2339" t="s">
        <v>43</v>
      </c>
      <c r="G2339" t="s">
        <v>3994</v>
      </c>
      <c r="H2339" t="s">
        <v>223</v>
      </c>
      <c r="I2339">
        <v>1801</v>
      </c>
    </row>
    <row r="2340" spans="6:9" x14ac:dyDescent="0.25">
      <c r="F2340" t="s">
        <v>217</v>
      </c>
      <c r="G2340" t="s">
        <v>3994</v>
      </c>
      <c r="H2340" t="s">
        <v>223</v>
      </c>
      <c r="I2340">
        <v>4770</v>
      </c>
    </row>
    <row r="2341" spans="6:9" x14ac:dyDescent="0.25">
      <c r="F2341" t="s">
        <v>217</v>
      </c>
      <c r="G2341" t="s">
        <v>3994</v>
      </c>
      <c r="H2341" t="s">
        <v>223</v>
      </c>
      <c r="I2341">
        <v>7098</v>
      </c>
    </row>
    <row r="2342" spans="6:9" x14ac:dyDescent="0.25">
      <c r="F2342" t="s">
        <v>488</v>
      </c>
      <c r="G2342" t="s">
        <v>3994</v>
      </c>
      <c r="H2342" t="s">
        <v>223</v>
      </c>
      <c r="I2342">
        <v>4026</v>
      </c>
    </row>
    <row r="2343" spans="6:9" x14ac:dyDescent="0.25">
      <c r="F2343" t="s">
        <v>17</v>
      </c>
      <c r="G2343" t="s">
        <v>3996</v>
      </c>
      <c r="H2343" t="s">
        <v>3997</v>
      </c>
      <c r="I2343">
        <v>4785</v>
      </c>
    </row>
    <row r="2344" spans="6:9" x14ac:dyDescent="0.25">
      <c r="F2344" t="s">
        <v>223</v>
      </c>
      <c r="G2344" t="s">
        <v>3996</v>
      </c>
      <c r="H2344" t="s">
        <v>3997</v>
      </c>
      <c r="I2344">
        <v>1809</v>
      </c>
    </row>
    <row r="2345" spans="6:9" x14ac:dyDescent="0.25">
      <c r="F2345" t="s">
        <v>223</v>
      </c>
      <c r="G2345" t="s">
        <v>3996</v>
      </c>
      <c r="H2345" t="s">
        <v>3997</v>
      </c>
      <c r="I2345">
        <v>1955</v>
      </c>
    </row>
    <row r="2346" spans="6:9" x14ac:dyDescent="0.25">
      <c r="F2346" t="s">
        <v>268</v>
      </c>
      <c r="G2346" t="s">
        <v>3996</v>
      </c>
      <c r="H2346" t="s">
        <v>3997</v>
      </c>
      <c r="I2346">
        <v>4786</v>
      </c>
    </row>
    <row r="2347" spans="6:9" x14ac:dyDescent="0.25">
      <c r="F2347" t="s">
        <v>297</v>
      </c>
      <c r="G2347" t="s">
        <v>3996</v>
      </c>
      <c r="H2347" t="s">
        <v>3997</v>
      </c>
      <c r="I2347">
        <v>7571</v>
      </c>
    </row>
    <row r="2348" spans="6:9" x14ac:dyDescent="0.25">
      <c r="F2348" t="s">
        <v>310</v>
      </c>
      <c r="G2348" t="s">
        <v>3998</v>
      </c>
      <c r="H2348" t="s">
        <v>3999</v>
      </c>
      <c r="I2348">
        <v>2124</v>
      </c>
    </row>
    <row r="2349" spans="6:9" x14ac:dyDescent="0.25">
      <c r="F2349" t="s">
        <v>238</v>
      </c>
      <c r="G2349" t="s">
        <v>4000</v>
      </c>
      <c r="H2349" t="s">
        <v>4001</v>
      </c>
      <c r="I2349">
        <v>8827</v>
      </c>
    </row>
    <row r="2350" spans="6:9" x14ac:dyDescent="0.25">
      <c r="F2350" t="s">
        <v>310</v>
      </c>
      <c r="G2350" t="s">
        <v>4000</v>
      </c>
      <c r="H2350" t="s">
        <v>4001</v>
      </c>
      <c r="I2350">
        <v>9352</v>
      </c>
    </row>
    <row r="2351" spans="6:9" x14ac:dyDescent="0.25">
      <c r="F2351" t="s">
        <v>401</v>
      </c>
      <c r="G2351" t="s">
        <v>4000</v>
      </c>
      <c r="H2351" t="s">
        <v>4001</v>
      </c>
      <c r="I2351">
        <v>2831</v>
      </c>
    </row>
    <row r="2352" spans="6:9" x14ac:dyDescent="0.25">
      <c r="F2352" t="s">
        <v>57</v>
      </c>
      <c r="G2352" t="s">
        <v>4002</v>
      </c>
      <c r="H2352" t="s">
        <v>4003</v>
      </c>
      <c r="I2352">
        <v>926</v>
      </c>
    </row>
    <row r="2353" spans="6:9" x14ac:dyDescent="0.25">
      <c r="F2353" t="s">
        <v>57</v>
      </c>
      <c r="G2353" t="s">
        <v>4004</v>
      </c>
      <c r="H2353" t="s">
        <v>4003</v>
      </c>
      <c r="I2353">
        <v>4814</v>
      </c>
    </row>
    <row r="2354" spans="6:9" x14ac:dyDescent="0.25">
      <c r="F2354" t="s">
        <v>57</v>
      </c>
      <c r="G2354" t="s">
        <v>4004</v>
      </c>
      <c r="H2354" t="s">
        <v>4003</v>
      </c>
      <c r="I2354">
        <v>5428</v>
      </c>
    </row>
    <row r="2355" spans="6:9" x14ac:dyDescent="0.25">
      <c r="F2355" t="s">
        <v>57</v>
      </c>
      <c r="G2355" t="s">
        <v>4004</v>
      </c>
      <c r="H2355" t="s">
        <v>4003</v>
      </c>
      <c r="I2355">
        <v>5436</v>
      </c>
    </row>
    <row r="2356" spans="6:9" x14ac:dyDescent="0.25">
      <c r="F2356" t="s">
        <v>57</v>
      </c>
      <c r="G2356" t="s">
        <v>4004</v>
      </c>
      <c r="H2356" t="s">
        <v>4003</v>
      </c>
      <c r="I2356">
        <v>5444</v>
      </c>
    </row>
    <row r="2357" spans="6:9" x14ac:dyDescent="0.25">
      <c r="F2357" t="s">
        <v>57</v>
      </c>
      <c r="G2357" t="s">
        <v>4004</v>
      </c>
      <c r="H2357" t="s">
        <v>4003</v>
      </c>
      <c r="I2357">
        <v>5454</v>
      </c>
    </row>
    <row r="2358" spans="6:9" x14ac:dyDescent="0.25">
      <c r="F2358" t="s">
        <v>65</v>
      </c>
      <c r="G2358" t="s">
        <v>4002</v>
      </c>
      <c r="H2358" t="s">
        <v>4003</v>
      </c>
      <c r="I2358">
        <v>924</v>
      </c>
    </row>
    <row r="2359" spans="6:9" x14ac:dyDescent="0.25">
      <c r="F2359" t="s">
        <v>65</v>
      </c>
      <c r="G2359" t="s">
        <v>4004</v>
      </c>
      <c r="H2359" t="s">
        <v>4003</v>
      </c>
      <c r="I2359">
        <v>4813</v>
      </c>
    </row>
    <row r="2360" spans="6:9" x14ac:dyDescent="0.25">
      <c r="F2360" t="s">
        <v>65</v>
      </c>
      <c r="G2360" t="s">
        <v>4004</v>
      </c>
      <c r="H2360" t="s">
        <v>4003</v>
      </c>
      <c r="I2360">
        <v>5427</v>
      </c>
    </row>
    <row r="2361" spans="6:9" x14ac:dyDescent="0.25">
      <c r="F2361" t="s">
        <v>65</v>
      </c>
      <c r="G2361" t="s">
        <v>4004</v>
      </c>
      <c r="H2361" t="s">
        <v>4003</v>
      </c>
      <c r="I2361">
        <v>5435</v>
      </c>
    </row>
    <row r="2362" spans="6:9" x14ac:dyDescent="0.25">
      <c r="F2362" t="s">
        <v>65</v>
      </c>
      <c r="G2362" t="s">
        <v>4004</v>
      </c>
      <c r="H2362" t="s">
        <v>4003</v>
      </c>
      <c r="I2362">
        <v>5443</v>
      </c>
    </row>
    <row r="2363" spans="6:9" x14ac:dyDescent="0.25">
      <c r="F2363" t="s">
        <v>65</v>
      </c>
      <c r="G2363" t="s">
        <v>4004</v>
      </c>
      <c r="H2363" t="s">
        <v>4003</v>
      </c>
      <c r="I2363">
        <v>5453</v>
      </c>
    </row>
    <row r="2364" spans="6:9" x14ac:dyDescent="0.25">
      <c r="F2364" t="s">
        <v>95</v>
      </c>
      <c r="G2364" t="s">
        <v>4004</v>
      </c>
      <c r="H2364" t="s">
        <v>4003</v>
      </c>
      <c r="I2364">
        <v>7165</v>
      </c>
    </row>
    <row r="2365" spans="6:9" x14ac:dyDescent="0.25">
      <c r="F2365" t="s">
        <v>95</v>
      </c>
      <c r="G2365" t="s">
        <v>4004</v>
      </c>
      <c r="H2365" t="s">
        <v>4003</v>
      </c>
      <c r="I2365">
        <v>7434</v>
      </c>
    </row>
    <row r="2366" spans="6:9" x14ac:dyDescent="0.25">
      <c r="F2366" t="s">
        <v>95</v>
      </c>
      <c r="G2366" t="s">
        <v>4004</v>
      </c>
      <c r="H2366" t="s">
        <v>4003</v>
      </c>
      <c r="I2366">
        <v>7440</v>
      </c>
    </row>
    <row r="2367" spans="6:9" x14ac:dyDescent="0.25">
      <c r="F2367" t="s">
        <v>95</v>
      </c>
      <c r="G2367" t="s">
        <v>4004</v>
      </c>
      <c r="H2367" t="s">
        <v>4003</v>
      </c>
      <c r="I2367">
        <v>7446</v>
      </c>
    </row>
    <row r="2368" spans="6:9" x14ac:dyDescent="0.25">
      <c r="F2368" t="s">
        <v>95</v>
      </c>
      <c r="G2368" t="s">
        <v>4004</v>
      </c>
      <c r="H2368" t="s">
        <v>4003</v>
      </c>
      <c r="I2368">
        <v>7451</v>
      </c>
    </row>
    <row r="2369" spans="6:9" x14ac:dyDescent="0.25">
      <c r="F2369" t="s">
        <v>95</v>
      </c>
      <c r="G2369" t="s">
        <v>4004</v>
      </c>
      <c r="H2369" t="s">
        <v>4003</v>
      </c>
      <c r="I2369">
        <v>8829</v>
      </c>
    </row>
    <row r="2370" spans="6:9" x14ac:dyDescent="0.25">
      <c r="F2370" t="s">
        <v>52</v>
      </c>
      <c r="G2370" t="s">
        <v>4002</v>
      </c>
      <c r="H2370" t="s">
        <v>4003</v>
      </c>
      <c r="I2370">
        <v>3996</v>
      </c>
    </row>
    <row r="2371" spans="6:9" x14ac:dyDescent="0.25">
      <c r="F2371" t="s">
        <v>52</v>
      </c>
      <c r="G2371" t="s">
        <v>4004</v>
      </c>
      <c r="H2371" t="s">
        <v>4003</v>
      </c>
      <c r="I2371">
        <v>4807</v>
      </c>
    </row>
    <row r="2372" spans="6:9" x14ac:dyDescent="0.25">
      <c r="F2372" t="s">
        <v>52</v>
      </c>
      <c r="G2372" t="s">
        <v>4004</v>
      </c>
      <c r="H2372" t="s">
        <v>4003</v>
      </c>
      <c r="I2372">
        <v>5421</v>
      </c>
    </row>
    <row r="2373" spans="6:9" x14ac:dyDescent="0.25">
      <c r="F2373" t="s">
        <v>52</v>
      </c>
      <c r="G2373" t="s">
        <v>4004</v>
      </c>
      <c r="H2373" t="s">
        <v>4003</v>
      </c>
      <c r="I2373">
        <v>5429</v>
      </c>
    </row>
    <row r="2374" spans="6:9" x14ac:dyDescent="0.25">
      <c r="F2374" t="s">
        <v>52</v>
      </c>
      <c r="G2374" t="s">
        <v>4004</v>
      </c>
      <c r="H2374" t="s">
        <v>4003</v>
      </c>
      <c r="I2374">
        <v>5437</v>
      </c>
    </row>
    <row r="2375" spans="6:9" x14ac:dyDescent="0.25">
      <c r="F2375" t="s">
        <v>52</v>
      </c>
      <c r="G2375" t="s">
        <v>4004</v>
      </c>
      <c r="H2375" t="s">
        <v>4003</v>
      </c>
      <c r="I2375">
        <v>5447</v>
      </c>
    </row>
    <row r="2376" spans="6:9" x14ac:dyDescent="0.25">
      <c r="F2376" t="s">
        <v>52</v>
      </c>
      <c r="G2376" t="s">
        <v>4004</v>
      </c>
      <c r="H2376" t="s">
        <v>4003</v>
      </c>
      <c r="I2376">
        <v>7163</v>
      </c>
    </row>
    <row r="2377" spans="6:9" x14ac:dyDescent="0.25">
      <c r="F2377" t="s">
        <v>52</v>
      </c>
      <c r="G2377" t="s">
        <v>4004</v>
      </c>
      <c r="H2377" t="s">
        <v>4003</v>
      </c>
      <c r="I2377">
        <v>7164</v>
      </c>
    </row>
    <row r="2378" spans="6:9" x14ac:dyDescent="0.25">
      <c r="F2378" t="s">
        <v>52</v>
      </c>
      <c r="G2378" t="s">
        <v>4004</v>
      </c>
      <c r="H2378" t="s">
        <v>4003</v>
      </c>
      <c r="I2378">
        <v>7436</v>
      </c>
    </row>
    <row r="2379" spans="6:9" x14ac:dyDescent="0.25">
      <c r="F2379" t="s">
        <v>52</v>
      </c>
      <c r="G2379" t="s">
        <v>4004</v>
      </c>
      <c r="H2379" t="s">
        <v>4003</v>
      </c>
      <c r="I2379">
        <v>7448</v>
      </c>
    </row>
    <row r="2380" spans="6:9" x14ac:dyDescent="0.25">
      <c r="F2380" t="s">
        <v>52</v>
      </c>
      <c r="G2380" t="s">
        <v>4004</v>
      </c>
      <c r="H2380" t="s">
        <v>4003</v>
      </c>
      <c r="I2380">
        <v>8831</v>
      </c>
    </row>
    <row r="2381" spans="6:9" x14ac:dyDescent="0.25">
      <c r="F2381" t="s">
        <v>268</v>
      </c>
      <c r="G2381" t="s">
        <v>4002</v>
      </c>
      <c r="H2381" t="s">
        <v>4003</v>
      </c>
      <c r="I2381">
        <v>872</v>
      </c>
    </row>
    <row r="2382" spans="6:9" x14ac:dyDescent="0.25">
      <c r="F2382" t="s">
        <v>297</v>
      </c>
      <c r="G2382" t="s">
        <v>4002</v>
      </c>
      <c r="H2382" t="s">
        <v>4003</v>
      </c>
      <c r="I2382">
        <v>1016</v>
      </c>
    </row>
    <row r="2383" spans="6:9" x14ac:dyDescent="0.25">
      <c r="F2383" t="s">
        <v>297</v>
      </c>
      <c r="G2383" t="s">
        <v>4004</v>
      </c>
      <c r="H2383" t="s">
        <v>4003</v>
      </c>
      <c r="I2383">
        <v>4812</v>
      </c>
    </row>
    <row r="2384" spans="6:9" x14ac:dyDescent="0.25">
      <c r="F2384" t="s">
        <v>297</v>
      </c>
      <c r="G2384" t="s">
        <v>4004</v>
      </c>
      <c r="H2384" t="s">
        <v>4003</v>
      </c>
      <c r="I2384">
        <v>5426</v>
      </c>
    </row>
    <row r="2385" spans="6:9" x14ac:dyDescent="0.25">
      <c r="F2385" t="s">
        <v>297</v>
      </c>
      <c r="G2385" t="s">
        <v>4004</v>
      </c>
      <c r="H2385" t="s">
        <v>4003</v>
      </c>
      <c r="I2385">
        <v>5434</v>
      </c>
    </row>
    <row r="2386" spans="6:9" x14ac:dyDescent="0.25">
      <c r="F2386" t="s">
        <v>297</v>
      </c>
      <c r="G2386" t="s">
        <v>4004</v>
      </c>
      <c r="H2386" t="s">
        <v>4003</v>
      </c>
      <c r="I2386">
        <v>5442</v>
      </c>
    </row>
    <row r="2387" spans="6:9" x14ac:dyDescent="0.25">
      <c r="F2387" t="s">
        <v>297</v>
      </c>
      <c r="G2387" t="s">
        <v>4004</v>
      </c>
      <c r="H2387" t="s">
        <v>4003</v>
      </c>
      <c r="I2387">
        <v>5452</v>
      </c>
    </row>
    <row r="2388" spans="6:9" x14ac:dyDescent="0.25">
      <c r="F2388" t="s">
        <v>297</v>
      </c>
      <c r="G2388" t="s">
        <v>4004</v>
      </c>
      <c r="H2388" t="s">
        <v>4003</v>
      </c>
      <c r="I2388">
        <v>7433</v>
      </c>
    </row>
    <row r="2389" spans="6:9" x14ac:dyDescent="0.25">
      <c r="F2389" t="s">
        <v>297</v>
      </c>
      <c r="G2389" t="s">
        <v>4004</v>
      </c>
      <c r="H2389" t="s">
        <v>4003</v>
      </c>
      <c r="I2389">
        <v>7439</v>
      </c>
    </row>
    <row r="2390" spans="6:9" x14ac:dyDescent="0.25">
      <c r="F2390" t="s">
        <v>297</v>
      </c>
      <c r="G2390" t="s">
        <v>4004</v>
      </c>
      <c r="H2390" t="s">
        <v>4003</v>
      </c>
      <c r="I2390">
        <v>7445</v>
      </c>
    </row>
    <row r="2391" spans="6:9" x14ac:dyDescent="0.25">
      <c r="F2391" t="s">
        <v>297</v>
      </c>
      <c r="G2391" t="s">
        <v>4004</v>
      </c>
      <c r="H2391" t="s">
        <v>4003</v>
      </c>
      <c r="I2391">
        <v>7450</v>
      </c>
    </row>
    <row r="2392" spans="6:9" x14ac:dyDescent="0.25">
      <c r="F2392" t="s">
        <v>297</v>
      </c>
      <c r="G2392" t="s">
        <v>4004</v>
      </c>
      <c r="H2392" t="s">
        <v>4003</v>
      </c>
      <c r="I2392">
        <v>8835</v>
      </c>
    </row>
    <row r="2393" spans="6:9" x14ac:dyDescent="0.25">
      <c r="F2393" t="s">
        <v>43</v>
      </c>
      <c r="G2393" t="s">
        <v>4002</v>
      </c>
      <c r="H2393" t="s">
        <v>4003</v>
      </c>
      <c r="I2393">
        <v>927</v>
      </c>
    </row>
    <row r="2394" spans="6:9" x14ac:dyDescent="0.25">
      <c r="F2394" t="s">
        <v>43</v>
      </c>
      <c r="G2394" t="s">
        <v>4004</v>
      </c>
      <c r="H2394" t="s">
        <v>4003</v>
      </c>
      <c r="I2394">
        <v>5617</v>
      </c>
    </row>
    <row r="2395" spans="6:9" x14ac:dyDescent="0.25">
      <c r="F2395" t="s">
        <v>43</v>
      </c>
      <c r="G2395" t="s">
        <v>4004</v>
      </c>
      <c r="H2395" t="s">
        <v>4003</v>
      </c>
      <c r="I2395">
        <v>6813</v>
      </c>
    </row>
    <row r="2396" spans="6:9" x14ac:dyDescent="0.25">
      <c r="F2396" t="s">
        <v>43</v>
      </c>
      <c r="G2396" t="s">
        <v>4004</v>
      </c>
      <c r="H2396" t="s">
        <v>4003</v>
      </c>
      <c r="I2396">
        <v>6814</v>
      </c>
    </row>
    <row r="2397" spans="6:9" x14ac:dyDescent="0.25">
      <c r="F2397" t="s">
        <v>43</v>
      </c>
      <c r="G2397" t="s">
        <v>4004</v>
      </c>
      <c r="H2397" t="s">
        <v>4003</v>
      </c>
      <c r="I2397">
        <v>6815</v>
      </c>
    </row>
    <row r="2398" spans="6:9" x14ac:dyDescent="0.25">
      <c r="F2398" t="s">
        <v>43</v>
      </c>
      <c r="G2398" t="s">
        <v>4004</v>
      </c>
      <c r="H2398" t="s">
        <v>4003</v>
      </c>
      <c r="I2398">
        <v>6816</v>
      </c>
    </row>
    <row r="2399" spans="6:9" x14ac:dyDescent="0.25">
      <c r="F2399" t="s">
        <v>43</v>
      </c>
      <c r="G2399" t="s">
        <v>4004</v>
      </c>
      <c r="H2399" t="s">
        <v>4003</v>
      </c>
      <c r="I2399">
        <v>7430</v>
      </c>
    </row>
    <row r="2400" spans="6:9" x14ac:dyDescent="0.25">
      <c r="F2400" t="s">
        <v>43</v>
      </c>
      <c r="G2400" t="s">
        <v>4004</v>
      </c>
      <c r="H2400" t="s">
        <v>4003</v>
      </c>
      <c r="I2400">
        <v>7435</v>
      </c>
    </row>
    <row r="2401" spans="6:9" x14ac:dyDescent="0.25">
      <c r="F2401" t="s">
        <v>43</v>
      </c>
      <c r="G2401" t="s">
        <v>4004</v>
      </c>
      <c r="H2401" t="s">
        <v>4003</v>
      </c>
      <c r="I2401">
        <v>7441</v>
      </c>
    </row>
    <row r="2402" spans="6:9" x14ac:dyDescent="0.25">
      <c r="F2402" t="s">
        <v>43</v>
      </c>
      <c r="G2402" t="s">
        <v>4004</v>
      </c>
      <c r="H2402" t="s">
        <v>4003</v>
      </c>
      <c r="I2402">
        <v>7447</v>
      </c>
    </row>
    <row r="2403" spans="6:9" x14ac:dyDescent="0.25">
      <c r="F2403" t="s">
        <v>43</v>
      </c>
      <c r="G2403" t="s">
        <v>4004</v>
      </c>
      <c r="H2403" t="s">
        <v>4003</v>
      </c>
      <c r="I2403">
        <v>8830</v>
      </c>
    </row>
    <row r="2404" spans="6:9" x14ac:dyDescent="0.25">
      <c r="F2404" t="s">
        <v>157</v>
      </c>
      <c r="G2404" t="s">
        <v>4004</v>
      </c>
      <c r="H2404" t="s">
        <v>4003</v>
      </c>
      <c r="I2404">
        <v>4811</v>
      </c>
    </row>
    <row r="2405" spans="6:9" x14ac:dyDescent="0.25">
      <c r="F2405" t="s">
        <v>157</v>
      </c>
      <c r="G2405" t="s">
        <v>4004</v>
      </c>
      <c r="H2405" t="s">
        <v>4003</v>
      </c>
      <c r="I2405">
        <v>5425</v>
      </c>
    </row>
    <row r="2406" spans="6:9" x14ac:dyDescent="0.25">
      <c r="F2406" t="s">
        <v>157</v>
      </c>
      <c r="G2406" t="s">
        <v>4004</v>
      </c>
      <c r="H2406" t="s">
        <v>4003</v>
      </c>
      <c r="I2406">
        <v>5433</v>
      </c>
    </row>
    <row r="2407" spans="6:9" x14ac:dyDescent="0.25">
      <c r="F2407" t="s">
        <v>157</v>
      </c>
      <c r="G2407" t="s">
        <v>4004</v>
      </c>
      <c r="H2407" t="s">
        <v>4003</v>
      </c>
      <c r="I2407">
        <v>5441</v>
      </c>
    </row>
    <row r="2408" spans="6:9" x14ac:dyDescent="0.25">
      <c r="F2408" t="s">
        <v>157</v>
      </c>
      <c r="G2408" t="s">
        <v>4004</v>
      </c>
      <c r="H2408" t="s">
        <v>4003</v>
      </c>
      <c r="I2408">
        <v>5451</v>
      </c>
    </row>
    <row r="2409" spans="6:9" x14ac:dyDescent="0.25">
      <c r="F2409" t="s">
        <v>157</v>
      </c>
      <c r="G2409" t="s">
        <v>4004</v>
      </c>
      <c r="H2409" t="s">
        <v>4003</v>
      </c>
      <c r="I2409">
        <v>7161</v>
      </c>
    </row>
    <row r="2410" spans="6:9" x14ac:dyDescent="0.25">
      <c r="F2410" t="s">
        <v>157</v>
      </c>
      <c r="G2410" t="s">
        <v>4004</v>
      </c>
      <c r="H2410" t="s">
        <v>4003</v>
      </c>
      <c r="I2410">
        <v>7432</v>
      </c>
    </row>
    <row r="2411" spans="6:9" x14ac:dyDescent="0.25">
      <c r="F2411" t="s">
        <v>157</v>
      </c>
      <c r="G2411" t="s">
        <v>4004</v>
      </c>
      <c r="H2411" t="s">
        <v>4003</v>
      </c>
      <c r="I2411">
        <v>7438</v>
      </c>
    </row>
    <row r="2412" spans="6:9" x14ac:dyDescent="0.25">
      <c r="F2412" t="s">
        <v>157</v>
      </c>
      <c r="G2412" t="s">
        <v>4004</v>
      </c>
      <c r="H2412" t="s">
        <v>4003</v>
      </c>
      <c r="I2412">
        <v>7444</v>
      </c>
    </row>
    <row r="2413" spans="6:9" x14ac:dyDescent="0.25">
      <c r="F2413" t="s">
        <v>157</v>
      </c>
      <c r="G2413" t="s">
        <v>4004</v>
      </c>
      <c r="H2413" t="s">
        <v>4003</v>
      </c>
      <c r="I2413">
        <v>8834</v>
      </c>
    </row>
    <row r="2414" spans="6:9" x14ac:dyDescent="0.25">
      <c r="F2414" t="s">
        <v>368</v>
      </c>
      <c r="G2414" t="s">
        <v>4004</v>
      </c>
      <c r="H2414" t="s">
        <v>4003</v>
      </c>
      <c r="I2414">
        <v>4810</v>
      </c>
    </row>
    <row r="2415" spans="6:9" x14ac:dyDescent="0.25">
      <c r="F2415" t="s">
        <v>368</v>
      </c>
      <c r="G2415" t="s">
        <v>4004</v>
      </c>
      <c r="H2415" t="s">
        <v>4003</v>
      </c>
      <c r="I2415">
        <v>5424</v>
      </c>
    </row>
    <row r="2416" spans="6:9" x14ac:dyDescent="0.25">
      <c r="F2416" t="s">
        <v>368</v>
      </c>
      <c r="G2416" t="s">
        <v>4004</v>
      </c>
      <c r="H2416" t="s">
        <v>4003</v>
      </c>
      <c r="I2416">
        <v>5432</v>
      </c>
    </row>
    <row r="2417" spans="6:9" x14ac:dyDescent="0.25">
      <c r="F2417" t="s">
        <v>368</v>
      </c>
      <c r="G2417" t="s">
        <v>4004</v>
      </c>
      <c r="H2417" t="s">
        <v>4003</v>
      </c>
      <c r="I2417">
        <v>5440</v>
      </c>
    </row>
    <row r="2418" spans="6:9" x14ac:dyDescent="0.25">
      <c r="F2418" t="s">
        <v>368</v>
      </c>
      <c r="G2418" t="s">
        <v>4004</v>
      </c>
      <c r="H2418" t="s">
        <v>4003</v>
      </c>
      <c r="I2418">
        <v>5450</v>
      </c>
    </row>
    <row r="2419" spans="6:9" x14ac:dyDescent="0.25">
      <c r="F2419" t="s">
        <v>368</v>
      </c>
      <c r="G2419" t="s">
        <v>4004</v>
      </c>
      <c r="H2419" t="s">
        <v>4003</v>
      </c>
      <c r="I2419">
        <v>7162</v>
      </c>
    </row>
    <row r="2420" spans="6:9" x14ac:dyDescent="0.25">
      <c r="F2420" t="s">
        <v>368</v>
      </c>
      <c r="G2420" t="s">
        <v>4004</v>
      </c>
      <c r="H2420" t="s">
        <v>4003</v>
      </c>
      <c r="I2420">
        <v>7437</v>
      </c>
    </row>
    <row r="2421" spans="6:9" x14ac:dyDescent="0.25">
      <c r="F2421" t="s">
        <v>368</v>
      </c>
      <c r="G2421" t="s">
        <v>4004</v>
      </c>
      <c r="H2421" t="s">
        <v>4003</v>
      </c>
      <c r="I2421">
        <v>7443</v>
      </c>
    </row>
    <row r="2422" spans="6:9" x14ac:dyDescent="0.25">
      <c r="F2422" t="s">
        <v>368</v>
      </c>
      <c r="G2422" t="s">
        <v>4004</v>
      </c>
      <c r="H2422" t="s">
        <v>4003</v>
      </c>
      <c r="I2422">
        <v>7449</v>
      </c>
    </row>
    <row r="2423" spans="6:9" x14ac:dyDescent="0.25">
      <c r="F2423" t="s">
        <v>368</v>
      </c>
      <c r="G2423" t="s">
        <v>4004</v>
      </c>
      <c r="H2423" t="s">
        <v>4003</v>
      </c>
      <c r="I2423">
        <v>8833</v>
      </c>
    </row>
    <row r="2424" spans="6:9" x14ac:dyDescent="0.25">
      <c r="F2424" t="s">
        <v>401</v>
      </c>
      <c r="G2424" t="s">
        <v>4004</v>
      </c>
      <c r="H2424" t="s">
        <v>4003</v>
      </c>
      <c r="I2424">
        <v>8836</v>
      </c>
    </row>
    <row r="2425" spans="6:9" x14ac:dyDescent="0.25">
      <c r="F2425" t="s">
        <v>217</v>
      </c>
      <c r="G2425" t="s">
        <v>4004</v>
      </c>
      <c r="H2425" t="s">
        <v>4003</v>
      </c>
      <c r="I2425">
        <v>4809</v>
      </c>
    </row>
    <row r="2426" spans="6:9" x14ac:dyDescent="0.25">
      <c r="F2426" t="s">
        <v>217</v>
      </c>
      <c r="G2426" t="s">
        <v>4004</v>
      </c>
      <c r="H2426" t="s">
        <v>4003</v>
      </c>
      <c r="I2426">
        <v>5423</v>
      </c>
    </row>
    <row r="2427" spans="6:9" x14ac:dyDescent="0.25">
      <c r="F2427" t="s">
        <v>217</v>
      </c>
      <c r="G2427" t="s">
        <v>4004</v>
      </c>
      <c r="H2427" t="s">
        <v>4003</v>
      </c>
      <c r="I2427">
        <v>5431</v>
      </c>
    </row>
    <row r="2428" spans="6:9" x14ac:dyDescent="0.25">
      <c r="F2428" t="s">
        <v>217</v>
      </c>
      <c r="G2428" t="s">
        <v>4004</v>
      </c>
      <c r="H2428" t="s">
        <v>4003</v>
      </c>
      <c r="I2428">
        <v>5439</v>
      </c>
    </row>
    <row r="2429" spans="6:9" x14ac:dyDescent="0.25">
      <c r="F2429" t="s">
        <v>217</v>
      </c>
      <c r="G2429" t="s">
        <v>4004</v>
      </c>
      <c r="H2429" t="s">
        <v>4003</v>
      </c>
      <c r="I2429">
        <v>5449</v>
      </c>
    </row>
    <row r="2430" spans="6:9" x14ac:dyDescent="0.25">
      <c r="F2430" t="s">
        <v>217</v>
      </c>
      <c r="G2430" t="s">
        <v>4004</v>
      </c>
      <c r="H2430" t="s">
        <v>4003</v>
      </c>
      <c r="I2430">
        <v>7159</v>
      </c>
    </row>
    <row r="2431" spans="6:9" x14ac:dyDescent="0.25">
      <c r="F2431" t="s">
        <v>217</v>
      </c>
      <c r="G2431" t="s">
        <v>4004</v>
      </c>
      <c r="H2431" t="s">
        <v>4003</v>
      </c>
      <c r="I2431">
        <v>7160</v>
      </c>
    </row>
    <row r="2432" spans="6:9" x14ac:dyDescent="0.25">
      <c r="F2432" t="s">
        <v>217</v>
      </c>
      <c r="G2432" t="s">
        <v>4004</v>
      </c>
      <c r="H2432" t="s">
        <v>4003</v>
      </c>
      <c r="I2432">
        <v>7431</v>
      </c>
    </row>
    <row r="2433" spans="6:9" x14ac:dyDescent="0.25">
      <c r="F2433" t="s">
        <v>217</v>
      </c>
      <c r="G2433" t="s">
        <v>4004</v>
      </c>
      <c r="H2433" t="s">
        <v>4003</v>
      </c>
      <c r="I2433">
        <v>7442</v>
      </c>
    </row>
    <row r="2434" spans="6:9" x14ac:dyDescent="0.25">
      <c r="F2434" t="s">
        <v>217</v>
      </c>
      <c r="G2434" t="s">
        <v>4004</v>
      </c>
      <c r="H2434" t="s">
        <v>4003</v>
      </c>
      <c r="I2434">
        <v>8832</v>
      </c>
    </row>
    <row r="2435" spans="6:9" x14ac:dyDescent="0.25">
      <c r="F2435" t="s">
        <v>461</v>
      </c>
      <c r="G2435" t="s">
        <v>4002</v>
      </c>
      <c r="H2435" t="s">
        <v>4003</v>
      </c>
      <c r="I2435">
        <v>928</v>
      </c>
    </row>
    <row r="2436" spans="6:9" x14ac:dyDescent="0.25">
      <c r="F2436" t="s">
        <v>481</v>
      </c>
      <c r="G2436" t="s">
        <v>4004</v>
      </c>
      <c r="H2436" t="s">
        <v>4003</v>
      </c>
      <c r="I2436">
        <v>7648</v>
      </c>
    </row>
    <row r="2437" spans="6:9" x14ac:dyDescent="0.25">
      <c r="F2437" t="s">
        <v>481</v>
      </c>
      <c r="G2437" t="s">
        <v>4004</v>
      </c>
      <c r="H2437" t="s">
        <v>4003</v>
      </c>
      <c r="I2437">
        <v>8828</v>
      </c>
    </row>
    <row r="2438" spans="6:9" x14ac:dyDescent="0.25">
      <c r="F2438" t="s">
        <v>488</v>
      </c>
      <c r="G2438" t="s">
        <v>4002</v>
      </c>
      <c r="H2438" t="s">
        <v>4003</v>
      </c>
      <c r="I2438">
        <v>923</v>
      </c>
    </row>
    <row r="2439" spans="6:9" x14ac:dyDescent="0.25">
      <c r="F2439" t="s">
        <v>488</v>
      </c>
      <c r="G2439" t="s">
        <v>4004</v>
      </c>
      <c r="H2439" t="s">
        <v>4003</v>
      </c>
      <c r="I2439">
        <v>4808</v>
      </c>
    </row>
    <row r="2440" spans="6:9" x14ac:dyDescent="0.25">
      <c r="F2440" t="s">
        <v>488</v>
      </c>
      <c r="G2440" t="s">
        <v>4004</v>
      </c>
      <c r="H2440" t="s">
        <v>4003</v>
      </c>
      <c r="I2440">
        <v>5422</v>
      </c>
    </row>
    <row r="2441" spans="6:9" x14ac:dyDescent="0.25">
      <c r="F2441" t="s">
        <v>488</v>
      </c>
      <c r="G2441" t="s">
        <v>4004</v>
      </c>
      <c r="H2441" t="s">
        <v>4003</v>
      </c>
      <c r="I2441">
        <v>5430</v>
      </c>
    </row>
    <row r="2442" spans="6:9" x14ac:dyDescent="0.25">
      <c r="F2442" t="s">
        <v>488</v>
      </c>
      <c r="G2442" t="s">
        <v>4004</v>
      </c>
      <c r="H2442" t="s">
        <v>4003</v>
      </c>
      <c r="I2442">
        <v>5438</v>
      </c>
    </row>
    <row r="2443" spans="6:9" x14ac:dyDescent="0.25">
      <c r="F2443" t="s">
        <v>488</v>
      </c>
      <c r="G2443" t="s">
        <v>4004</v>
      </c>
      <c r="H2443" t="s">
        <v>4003</v>
      </c>
      <c r="I2443">
        <v>5448</v>
      </c>
    </row>
    <row r="2444" spans="6:9" x14ac:dyDescent="0.25">
      <c r="F2444" t="s">
        <v>506</v>
      </c>
      <c r="G2444" t="s">
        <v>4002</v>
      </c>
      <c r="H2444" t="s">
        <v>4003</v>
      </c>
      <c r="I2444">
        <v>925</v>
      </c>
    </row>
    <row r="2445" spans="6:9" x14ac:dyDescent="0.25">
      <c r="F2445" t="s">
        <v>184</v>
      </c>
      <c r="G2445" t="s">
        <v>4002</v>
      </c>
      <c r="H2445" t="s">
        <v>4003</v>
      </c>
      <c r="I2445">
        <v>922</v>
      </c>
    </row>
    <row r="2446" spans="6:9" x14ac:dyDescent="0.25">
      <c r="F2446" t="s">
        <v>65</v>
      </c>
      <c r="G2446" t="s">
        <v>4005</v>
      </c>
      <c r="H2446" t="s">
        <v>4006</v>
      </c>
      <c r="I2446">
        <v>4724</v>
      </c>
    </row>
    <row r="2447" spans="6:9" x14ac:dyDescent="0.25">
      <c r="F2447" t="s">
        <v>65</v>
      </c>
      <c r="G2447" t="s">
        <v>4005</v>
      </c>
      <c r="H2447" t="s">
        <v>4006</v>
      </c>
      <c r="I2447">
        <v>5397</v>
      </c>
    </row>
    <row r="2448" spans="6:9" x14ac:dyDescent="0.25">
      <c r="F2448" t="s">
        <v>65</v>
      </c>
      <c r="G2448" t="s">
        <v>4005</v>
      </c>
      <c r="H2448" t="s">
        <v>4006</v>
      </c>
      <c r="I2448">
        <v>5408</v>
      </c>
    </row>
    <row r="2449" spans="6:9" x14ac:dyDescent="0.25">
      <c r="F2449" t="s">
        <v>65</v>
      </c>
      <c r="G2449" t="s">
        <v>4005</v>
      </c>
      <c r="H2449" t="s">
        <v>4006</v>
      </c>
      <c r="I2449">
        <v>5622</v>
      </c>
    </row>
    <row r="2450" spans="6:9" x14ac:dyDescent="0.25">
      <c r="F2450" t="s">
        <v>65</v>
      </c>
      <c r="G2450" t="s">
        <v>4005</v>
      </c>
      <c r="H2450" t="s">
        <v>4006</v>
      </c>
      <c r="I2450">
        <v>5634</v>
      </c>
    </row>
    <row r="2451" spans="6:9" x14ac:dyDescent="0.25">
      <c r="F2451" t="s">
        <v>65</v>
      </c>
      <c r="G2451" t="s">
        <v>4005</v>
      </c>
      <c r="H2451" t="s">
        <v>4006</v>
      </c>
      <c r="I2451">
        <v>5646</v>
      </c>
    </row>
    <row r="2452" spans="6:9" x14ac:dyDescent="0.25">
      <c r="F2452" t="s">
        <v>65</v>
      </c>
      <c r="G2452" t="s">
        <v>4005</v>
      </c>
      <c r="H2452" t="s">
        <v>4006</v>
      </c>
      <c r="I2452">
        <v>5658</v>
      </c>
    </row>
    <row r="2453" spans="6:9" x14ac:dyDescent="0.25">
      <c r="F2453" t="s">
        <v>65</v>
      </c>
      <c r="G2453" t="s">
        <v>4005</v>
      </c>
      <c r="H2453" t="s">
        <v>4006</v>
      </c>
      <c r="I2453">
        <v>5690</v>
      </c>
    </row>
    <row r="2454" spans="6:9" x14ac:dyDescent="0.25">
      <c r="F2454" t="s">
        <v>95</v>
      </c>
      <c r="G2454" t="s">
        <v>4005</v>
      </c>
      <c r="H2454" t="s">
        <v>4006</v>
      </c>
      <c r="I2454">
        <v>5399</v>
      </c>
    </row>
    <row r="2455" spans="6:9" x14ac:dyDescent="0.25">
      <c r="F2455" t="s">
        <v>95</v>
      </c>
      <c r="G2455" t="s">
        <v>4005</v>
      </c>
      <c r="H2455" t="s">
        <v>4006</v>
      </c>
      <c r="I2455">
        <v>5411</v>
      </c>
    </row>
    <row r="2456" spans="6:9" x14ac:dyDescent="0.25">
      <c r="F2456" t="s">
        <v>95</v>
      </c>
      <c r="G2456" t="s">
        <v>4005</v>
      </c>
      <c r="H2456" t="s">
        <v>4006</v>
      </c>
      <c r="I2456">
        <v>5625</v>
      </c>
    </row>
    <row r="2457" spans="6:9" x14ac:dyDescent="0.25">
      <c r="F2457" t="s">
        <v>95</v>
      </c>
      <c r="G2457" t="s">
        <v>4005</v>
      </c>
      <c r="H2457" t="s">
        <v>4006</v>
      </c>
      <c r="I2457">
        <v>5637</v>
      </c>
    </row>
    <row r="2458" spans="6:9" x14ac:dyDescent="0.25">
      <c r="F2458" t="s">
        <v>95</v>
      </c>
      <c r="G2458" t="s">
        <v>4005</v>
      </c>
      <c r="H2458" t="s">
        <v>4006</v>
      </c>
      <c r="I2458">
        <v>5649</v>
      </c>
    </row>
    <row r="2459" spans="6:9" x14ac:dyDescent="0.25">
      <c r="F2459" t="s">
        <v>95</v>
      </c>
      <c r="G2459" t="s">
        <v>4005</v>
      </c>
      <c r="H2459" t="s">
        <v>4006</v>
      </c>
      <c r="I2459">
        <v>5661</v>
      </c>
    </row>
    <row r="2460" spans="6:9" x14ac:dyDescent="0.25">
      <c r="F2460" t="s">
        <v>95</v>
      </c>
      <c r="G2460" t="s">
        <v>4005</v>
      </c>
      <c r="H2460" t="s">
        <v>4006</v>
      </c>
      <c r="I2460">
        <v>5695</v>
      </c>
    </row>
    <row r="2461" spans="6:9" x14ac:dyDescent="0.25">
      <c r="F2461" t="s">
        <v>105</v>
      </c>
      <c r="G2461" t="s">
        <v>4005</v>
      </c>
      <c r="H2461" t="s">
        <v>4006</v>
      </c>
      <c r="I2461">
        <v>5372</v>
      </c>
    </row>
    <row r="2462" spans="6:9" x14ac:dyDescent="0.25">
      <c r="F2462" t="s">
        <v>105</v>
      </c>
      <c r="G2462" t="s">
        <v>4005</v>
      </c>
      <c r="H2462" t="s">
        <v>4006</v>
      </c>
      <c r="I2462">
        <v>5407</v>
      </c>
    </row>
    <row r="2463" spans="6:9" x14ac:dyDescent="0.25">
      <c r="F2463" t="s">
        <v>105</v>
      </c>
      <c r="G2463" t="s">
        <v>4005</v>
      </c>
      <c r="H2463" t="s">
        <v>4006</v>
      </c>
      <c r="I2463">
        <v>5620</v>
      </c>
    </row>
    <row r="2464" spans="6:9" x14ac:dyDescent="0.25">
      <c r="F2464" t="s">
        <v>105</v>
      </c>
      <c r="G2464" t="s">
        <v>4005</v>
      </c>
      <c r="H2464" t="s">
        <v>4006</v>
      </c>
      <c r="I2464">
        <v>5633</v>
      </c>
    </row>
    <row r="2465" spans="6:9" x14ac:dyDescent="0.25">
      <c r="F2465" t="s">
        <v>105</v>
      </c>
      <c r="G2465" t="s">
        <v>4005</v>
      </c>
      <c r="H2465" t="s">
        <v>4006</v>
      </c>
      <c r="I2465">
        <v>5645</v>
      </c>
    </row>
    <row r="2466" spans="6:9" x14ac:dyDescent="0.25">
      <c r="F2466" t="s">
        <v>105</v>
      </c>
      <c r="G2466" t="s">
        <v>4005</v>
      </c>
      <c r="H2466" t="s">
        <v>4006</v>
      </c>
      <c r="I2466">
        <v>5657</v>
      </c>
    </row>
    <row r="2467" spans="6:9" x14ac:dyDescent="0.25">
      <c r="F2467" t="s">
        <v>105</v>
      </c>
      <c r="G2467" t="s">
        <v>4005</v>
      </c>
      <c r="H2467" t="s">
        <v>4006</v>
      </c>
      <c r="I2467">
        <v>5688</v>
      </c>
    </row>
    <row r="2468" spans="6:9" x14ac:dyDescent="0.25">
      <c r="F2468" t="s">
        <v>223</v>
      </c>
      <c r="G2468" t="s">
        <v>4005</v>
      </c>
      <c r="H2468" t="s">
        <v>4006</v>
      </c>
      <c r="I2468">
        <v>918</v>
      </c>
    </row>
    <row r="2469" spans="6:9" x14ac:dyDescent="0.25">
      <c r="F2469" t="s">
        <v>223</v>
      </c>
      <c r="G2469" t="s">
        <v>4007</v>
      </c>
      <c r="H2469" t="s">
        <v>4006</v>
      </c>
      <c r="I2469">
        <v>919</v>
      </c>
    </row>
    <row r="2470" spans="6:9" x14ac:dyDescent="0.25">
      <c r="F2470" t="s">
        <v>223</v>
      </c>
      <c r="G2470" t="s">
        <v>4005</v>
      </c>
      <c r="H2470" t="s">
        <v>4006</v>
      </c>
      <c r="I2470">
        <v>7896</v>
      </c>
    </row>
    <row r="2471" spans="6:9" x14ac:dyDescent="0.25">
      <c r="F2471" t="s">
        <v>238</v>
      </c>
      <c r="G2471" t="s">
        <v>4005</v>
      </c>
      <c r="H2471" t="s">
        <v>4006</v>
      </c>
      <c r="I2471">
        <v>5368</v>
      </c>
    </row>
    <row r="2472" spans="6:9" x14ac:dyDescent="0.25">
      <c r="F2472" t="s">
        <v>238</v>
      </c>
      <c r="G2472" t="s">
        <v>4005</v>
      </c>
      <c r="H2472" t="s">
        <v>4006</v>
      </c>
      <c r="I2472">
        <v>5403</v>
      </c>
    </row>
    <row r="2473" spans="6:9" x14ac:dyDescent="0.25">
      <c r="F2473" t="s">
        <v>238</v>
      </c>
      <c r="G2473" t="s">
        <v>4005</v>
      </c>
      <c r="H2473" t="s">
        <v>4006</v>
      </c>
      <c r="I2473">
        <v>5629</v>
      </c>
    </row>
    <row r="2474" spans="6:9" x14ac:dyDescent="0.25">
      <c r="F2474" t="s">
        <v>238</v>
      </c>
      <c r="G2474" t="s">
        <v>4005</v>
      </c>
      <c r="H2474" t="s">
        <v>4006</v>
      </c>
      <c r="I2474">
        <v>5641</v>
      </c>
    </row>
    <row r="2475" spans="6:9" x14ac:dyDescent="0.25">
      <c r="F2475" t="s">
        <v>238</v>
      </c>
      <c r="G2475" t="s">
        <v>4005</v>
      </c>
      <c r="H2475" t="s">
        <v>4006</v>
      </c>
      <c r="I2475">
        <v>5653</v>
      </c>
    </row>
    <row r="2476" spans="6:9" x14ac:dyDescent="0.25">
      <c r="F2476" t="s">
        <v>238</v>
      </c>
      <c r="G2476" t="s">
        <v>4005</v>
      </c>
      <c r="H2476" t="s">
        <v>4006</v>
      </c>
      <c r="I2476">
        <v>5665</v>
      </c>
    </row>
    <row r="2477" spans="6:9" x14ac:dyDescent="0.25">
      <c r="F2477" t="s">
        <v>238</v>
      </c>
      <c r="G2477" t="s">
        <v>4005</v>
      </c>
      <c r="H2477" t="s">
        <v>4006</v>
      </c>
      <c r="I2477">
        <v>5667</v>
      </c>
    </row>
    <row r="2478" spans="6:9" x14ac:dyDescent="0.25">
      <c r="F2478" t="s">
        <v>238</v>
      </c>
      <c r="G2478" t="s">
        <v>4005</v>
      </c>
      <c r="H2478" t="s">
        <v>4006</v>
      </c>
      <c r="I2478">
        <v>5670</v>
      </c>
    </row>
    <row r="2479" spans="6:9" x14ac:dyDescent="0.25">
      <c r="F2479" t="s">
        <v>238</v>
      </c>
      <c r="G2479" t="s">
        <v>4005</v>
      </c>
      <c r="H2479" t="s">
        <v>4006</v>
      </c>
      <c r="I2479">
        <v>5693</v>
      </c>
    </row>
    <row r="2480" spans="6:9" x14ac:dyDescent="0.25">
      <c r="F2480" t="s">
        <v>52</v>
      </c>
      <c r="G2480" t="s">
        <v>4005</v>
      </c>
      <c r="H2480" t="s">
        <v>4006</v>
      </c>
      <c r="I2480">
        <v>4725</v>
      </c>
    </row>
    <row r="2481" spans="6:9" x14ac:dyDescent="0.25">
      <c r="F2481" t="s">
        <v>52</v>
      </c>
      <c r="G2481" t="s">
        <v>4005</v>
      </c>
      <c r="H2481" t="s">
        <v>4006</v>
      </c>
      <c r="I2481">
        <v>5398</v>
      </c>
    </row>
    <row r="2482" spans="6:9" x14ac:dyDescent="0.25">
      <c r="F2482" t="s">
        <v>52</v>
      </c>
      <c r="G2482" t="s">
        <v>4005</v>
      </c>
      <c r="H2482" t="s">
        <v>4006</v>
      </c>
      <c r="I2482">
        <v>5410</v>
      </c>
    </row>
    <row r="2483" spans="6:9" x14ac:dyDescent="0.25">
      <c r="F2483" t="s">
        <v>52</v>
      </c>
      <c r="G2483" t="s">
        <v>4005</v>
      </c>
      <c r="H2483" t="s">
        <v>4006</v>
      </c>
      <c r="I2483">
        <v>5624</v>
      </c>
    </row>
    <row r="2484" spans="6:9" x14ac:dyDescent="0.25">
      <c r="F2484" t="s">
        <v>52</v>
      </c>
      <c r="G2484" t="s">
        <v>4005</v>
      </c>
      <c r="H2484" t="s">
        <v>4006</v>
      </c>
      <c r="I2484">
        <v>5636</v>
      </c>
    </row>
    <row r="2485" spans="6:9" x14ac:dyDescent="0.25">
      <c r="F2485" t="s">
        <v>52</v>
      </c>
      <c r="G2485" t="s">
        <v>4005</v>
      </c>
      <c r="H2485" t="s">
        <v>4006</v>
      </c>
      <c r="I2485">
        <v>5648</v>
      </c>
    </row>
    <row r="2486" spans="6:9" x14ac:dyDescent="0.25">
      <c r="F2486" t="s">
        <v>52</v>
      </c>
      <c r="G2486" t="s">
        <v>4005</v>
      </c>
      <c r="H2486" t="s">
        <v>4006</v>
      </c>
      <c r="I2486">
        <v>5660</v>
      </c>
    </row>
    <row r="2487" spans="6:9" x14ac:dyDescent="0.25">
      <c r="F2487" t="s">
        <v>268</v>
      </c>
      <c r="G2487" t="s">
        <v>4007</v>
      </c>
      <c r="H2487" t="s">
        <v>4006</v>
      </c>
      <c r="I2487">
        <v>871</v>
      </c>
    </row>
    <row r="2488" spans="6:9" x14ac:dyDescent="0.25">
      <c r="F2488" t="s">
        <v>268</v>
      </c>
      <c r="G2488" t="s">
        <v>4005</v>
      </c>
      <c r="H2488" t="s">
        <v>4006</v>
      </c>
      <c r="I2488">
        <v>5401</v>
      </c>
    </row>
    <row r="2489" spans="6:9" x14ac:dyDescent="0.25">
      <c r="F2489" t="s">
        <v>268</v>
      </c>
      <c r="G2489" t="s">
        <v>4005</v>
      </c>
      <c r="H2489" t="s">
        <v>4006</v>
      </c>
      <c r="I2489">
        <v>5413</v>
      </c>
    </row>
    <row r="2490" spans="6:9" x14ac:dyDescent="0.25">
      <c r="F2490" t="s">
        <v>268</v>
      </c>
      <c r="G2490" t="s">
        <v>4005</v>
      </c>
      <c r="H2490" t="s">
        <v>4006</v>
      </c>
      <c r="I2490">
        <v>5627</v>
      </c>
    </row>
    <row r="2491" spans="6:9" x14ac:dyDescent="0.25">
      <c r="F2491" t="s">
        <v>268</v>
      </c>
      <c r="G2491" t="s">
        <v>4005</v>
      </c>
      <c r="H2491" t="s">
        <v>4006</v>
      </c>
      <c r="I2491">
        <v>5639</v>
      </c>
    </row>
    <row r="2492" spans="6:9" x14ac:dyDescent="0.25">
      <c r="F2492" t="s">
        <v>268</v>
      </c>
      <c r="G2492" t="s">
        <v>4005</v>
      </c>
      <c r="H2492" t="s">
        <v>4006</v>
      </c>
      <c r="I2492">
        <v>5651</v>
      </c>
    </row>
    <row r="2493" spans="6:9" x14ac:dyDescent="0.25">
      <c r="F2493" t="s">
        <v>268</v>
      </c>
      <c r="G2493" t="s">
        <v>4005</v>
      </c>
      <c r="H2493" t="s">
        <v>4006</v>
      </c>
      <c r="I2493">
        <v>5663</v>
      </c>
    </row>
    <row r="2494" spans="6:9" x14ac:dyDescent="0.25">
      <c r="F2494" t="s">
        <v>268</v>
      </c>
      <c r="G2494" t="s">
        <v>4005</v>
      </c>
      <c r="H2494" t="s">
        <v>4006</v>
      </c>
      <c r="I2494">
        <v>5697</v>
      </c>
    </row>
    <row r="2495" spans="6:9" x14ac:dyDescent="0.25">
      <c r="F2495" t="s">
        <v>297</v>
      </c>
      <c r="G2495" t="s">
        <v>4005</v>
      </c>
      <c r="H2495" t="s">
        <v>4006</v>
      </c>
      <c r="I2495">
        <v>916</v>
      </c>
    </row>
    <row r="2496" spans="6:9" x14ac:dyDescent="0.25">
      <c r="F2496" t="s">
        <v>297</v>
      </c>
      <c r="G2496" t="s">
        <v>4005</v>
      </c>
      <c r="H2496" t="s">
        <v>4006</v>
      </c>
      <c r="I2496">
        <v>5369</v>
      </c>
    </row>
    <row r="2497" spans="6:9" x14ac:dyDescent="0.25">
      <c r="F2497" t="s">
        <v>297</v>
      </c>
      <c r="G2497" t="s">
        <v>4005</v>
      </c>
      <c r="H2497" t="s">
        <v>4006</v>
      </c>
      <c r="I2497">
        <v>5404</v>
      </c>
    </row>
    <row r="2498" spans="6:9" x14ac:dyDescent="0.25">
      <c r="F2498" t="s">
        <v>297</v>
      </c>
      <c r="G2498" t="s">
        <v>4005</v>
      </c>
      <c r="H2498" t="s">
        <v>4006</v>
      </c>
      <c r="I2498">
        <v>5621</v>
      </c>
    </row>
    <row r="2499" spans="6:9" x14ac:dyDescent="0.25">
      <c r="F2499" t="s">
        <v>297</v>
      </c>
      <c r="G2499" t="s">
        <v>4005</v>
      </c>
      <c r="H2499" t="s">
        <v>4006</v>
      </c>
      <c r="I2499">
        <v>5630</v>
      </c>
    </row>
    <row r="2500" spans="6:9" x14ac:dyDescent="0.25">
      <c r="F2500" t="s">
        <v>297</v>
      </c>
      <c r="G2500" t="s">
        <v>4005</v>
      </c>
      <c r="H2500" t="s">
        <v>4006</v>
      </c>
      <c r="I2500">
        <v>5642</v>
      </c>
    </row>
    <row r="2501" spans="6:9" x14ac:dyDescent="0.25">
      <c r="F2501" t="s">
        <v>297</v>
      </c>
      <c r="G2501" t="s">
        <v>4005</v>
      </c>
      <c r="H2501" t="s">
        <v>4006</v>
      </c>
      <c r="I2501">
        <v>5654</v>
      </c>
    </row>
    <row r="2502" spans="6:9" x14ac:dyDescent="0.25">
      <c r="F2502" t="s">
        <v>297</v>
      </c>
      <c r="G2502" t="s">
        <v>4005</v>
      </c>
      <c r="H2502" t="s">
        <v>4006</v>
      </c>
      <c r="I2502">
        <v>5666</v>
      </c>
    </row>
    <row r="2503" spans="6:9" x14ac:dyDescent="0.25">
      <c r="F2503" t="s">
        <v>297</v>
      </c>
      <c r="G2503" t="s">
        <v>4005</v>
      </c>
      <c r="H2503" t="s">
        <v>4006</v>
      </c>
      <c r="I2503">
        <v>5698</v>
      </c>
    </row>
    <row r="2504" spans="6:9" x14ac:dyDescent="0.25">
      <c r="F2504" t="s">
        <v>133</v>
      </c>
      <c r="G2504" t="s">
        <v>4005</v>
      </c>
      <c r="H2504" t="s">
        <v>4006</v>
      </c>
      <c r="I2504">
        <v>7808</v>
      </c>
    </row>
    <row r="2505" spans="6:9" x14ac:dyDescent="0.25">
      <c r="F2505" t="s">
        <v>43</v>
      </c>
      <c r="G2505" t="s">
        <v>4005</v>
      </c>
      <c r="H2505" t="s">
        <v>4006</v>
      </c>
      <c r="I2505">
        <v>917</v>
      </c>
    </row>
    <row r="2506" spans="6:9" x14ac:dyDescent="0.25">
      <c r="F2506" t="s">
        <v>43</v>
      </c>
      <c r="G2506" t="s">
        <v>4005</v>
      </c>
      <c r="H2506" t="s">
        <v>4006</v>
      </c>
      <c r="I2506">
        <v>5400</v>
      </c>
    </row>
    <row r="2507" spans="6:9" x14ac:dyDescent="0.25">
      <c r="F2507" t="s">
        <v>43</v>
      </c>
      <c r="G2507" t="s">
        <v>4005</v>
      </c>
      <c r="H2507" t="s">
        <v>4006</v>
      </c>
      <c r="I2507">
        <v>5412</v>
      </c>
    </row>
    <row r="2508" spans="6:9" x14ac:dyDescent="0.25">
      <c r="F2508" t="s">
        <v>43</v>
      </c>
      <c r="G2508" t="s">
        <v>4005</v>
      </c>
      <c r="H2508" t="s">
        <v>4006</v>
      </c>
      <c r="I2508">
        <v>5626</v>
      </c>
    </row>
    <row r="2509" spans="6:9" x14ac:dyDescent="0.25">
      <c r="F2509" t="s">
        <v>43</v>
      </c>
      <c r="G2509" t="s">
        <v>4005</v>
      </c>
      <c r="H2509" t="s">
        <v>4006</v>
      </c>
      <c r="I2509">
        <v>5638</v>
      </c>
    </row>
    <row r="2510" spans="6:9" x14ac:dyDescent="0.25">
      <c r="F2510" t="s">
        <v>43</v>
      </c>
      <c r="G2510" t="s">
        <v>4005</v>
      </c>
      <c r="H2510" t="s">
        <v>4006</v>
      </c>
      <c r="I2510">
        <v>5650</v>
      </c>
    </row>
    <row r="2511" spans="6:9" x14ac:dyDescent="0.25">
      <c r="F2511" t="s">
        <v>43</v>
      </c>
      <c r="G2511" t="s">
        <v>4005</v>
      </c>
      <c r="H2511" t="s">
        <v>4006</v>
      </c>
      <c r="I2511">
        <v>5662</v>
      </c>
    </row>
    <row r="2512" spans="6:9" x14ac:dyDescent="0.25">
      <c r="F2512" t="s">
        <v>43</v>
      </c>
      <c r="G2512" t="s">
        <v>4005</v>
      </c>
      <c r="H2512" t="s">
        <v>4006</v>
      </c>
      <c r="I2512">
        <v>5696</v>
      </c>
    </row>
    <row r="2513" spans="6:9" x14ac:dyDescent="0.25">
      <c r="F2513" t="s">
        <v>157</v>
      </c>
      <c r="G2513" t="s">
        <v>4005</v>
      </c>
      <c r="H2513" t="s">
        <v>4006</v>
      </c>
      <c r="I2513">
        <v>5402</v>
      </c>
    </row>
    <row r="2514" spans="6:9" x14ac:dyDescent="0.25">
      <c r="F2514" t="s">
        <v>157</v>
      </c>
      <c r="G2514" t="s">
        <v>4005</v>
      </c>
      <c r="H2514" t="s">
        <v>4006</v>
      </c>
      <c r="I2514">
        <v>5414</v>
      </c>
    </row>
    <row r="2515" spans="6:9" x14ac:dyDescent="0.25">
      <c r="F2515" t="s">
        <v>157</v>
      </c>
      <c r="G2515" t="s">
        <v>4005</v>
      </c>
      <c r="H2515" t="s">
        <v>4006</v>
      </c>
      <c r="I2515">
        <v>5628</v>
      </c>
    </row>
    <row r="2516" spans="6:9" x14ac:dyDescent="0.25">
      <c r="F2516" t="s">
        <v>157</v>
      </c>
      <c r="G2516" t="s">
        <v>4005</v>
      </c>
      <c r="H2516" t="s">
        <v>4006</v>
      </c>
      <c r="I2516">
        <v>5640</v>
      </c>
    </row>
    <row r="2517" spans="6:9" x14ac:dyDescent="0.25">
      <c r="F2517" t="s">
        <v>157</v>
      </c>
      <c r="G2517" t="s">
        <v>4005</v>
      </c>
      <c r="H2517" t="s">
        <v>4006</v>
      </c>
      <c r="I2517">
        <v>5652</v>
      </c>
    </row>
    <row r="2518" spans="6:9" x14ac:dyDescent="0.25">
      <c r="F2518" t="s">
        <v>157</v>
      </c>
      <c r="G2518" t="s">
        <v>4005</v>
      </c>
      <c r="H2518" t="s">
        <v>4006</v>
      </c>
      <c r="I2518">
        <v>5664</v>
      </c>
    </row>
    <row r="2519" spans="6:9" x14ac:dyDescent="0.25">
      <c r="F2519" t="s">
        <v>157</v>
      </c>
      <c r="G2519" t="s">
        <v>4005</v>
      </c>
      <c r="H2519" t="s">
        <v>4006</v>
      </c>
      <c r="I2519">
        <v>5692</v>
      </c>
    </row>
    <row r="2520" spans="6:9" x14ac:dyDescent="0.25">
      <c r="F2520" t="s">
        <v>217</v>
      </c>
      <c r="G2520" t="s">
        <v>4005</v>
      </c>
      <c r="H2520" t="s">
        <v>4006</v>
      </c>
      <c r="I2520">
        <v>5370</v>
      </c>
    </row>
    <row r="2521" spans="6:9" x14ac:dyDescent="0.25">
      <c r="F2521" t="s">
        <v>217</v>
      </c>
      <c r="G2521" t="s">
        <v>4005</v>
      </c>
      <c r="H2521" t="s">
        <v>4006</v>
      </c>
      <c r="I2521">
        <v>5405</v>
      </c>
    </row>
    <row r="2522" spans="6:9" x14ac:dyDescent="0.25">
      <c r="F2522" t="s">
        <v>217</v>
      </c>
      <c r="G2522" t="s">
        <v>4005</v>
      </c>
      <c r="H2522" t="s">
        <v>4006</v>
      </c>
      <c r="I2522">
        <v>5618</v>
      </c>
    </row>
    <row r="2523" spans="6:9" x14ac:dyDescent="0.25">
      <c r="F2523" t="s">
        <v>217</v>
      </c>
      <c r="G2523" t="s">
        <v>4005</v>
      </c>
      <c r="H2523" t="s">
        <v>4006</v>
      </c>
      <c r="I2523">
        <v>5631</v>
      </c>
    </row>
    <row r="2524" spans="6:9" x14ac:dyDescent="0.25">
      <c r="F2524" t="s">
        <v>217</v>
      </c>
      <c r="G2524" t="s">
        <v>4005</v>
      </c>
      <c r="H2524" t="s">
        <v>4006</v>
      </c>
      <c r="I2524">
        <v>5643</v>
      </c>
    </row>
    <row r="2525" spans="6:9" x14ac:dyDescent="0.25">
      <c r="F2525" t="s">
        <v>217</v>
      </c>
      <c r="G2525" t="s">
        <v>4005</v>
      </c>
      <c r="H2525" t="s">
        <v>4006</v>
      </c>
      <c r="I2525">
        <v>5655</v>
      </c>
    </row>
    <row r="2526" spans="6:9" x14ac:dyDescent="0.25">
      <c r="F2526" t="s">
        <v>217</v>
      </c>
      <c r="G2526" t="s">
        <v>4005</v>
      </c>
      <c r="H2526" t="s">
        <v>4006</v>
      </c>
      <c r="I2526">
        <v>5694</v>
      </c>
    </row>
    <row r="2527" spans="6:9" x14ac:dyDescent="0.25">
      <c r="F2527" t="s">
        <v>481</v>
      </c>
      <c r="G2527" t="s">
        <v>4005</v>
      </c>
      <c r="H2527" t="s">
        <v>4006</v>
      </c>
      <c r="I2527">
        <v>5409</v>
      </c>
    </row>
    <row r="2528" spans="6:9" x14ac:dyDescent="0.25">
      <c r="F2528" t="s">
        <v>481</v>
      </c>
      <c r="G2528" t="s">
        <v>4005</v>
      </c>
      <c r="H2528" t="s">
        <v>4006</v>
      </c>
      <c r="I2528">
        <v>5623</v>
      </c>
    </row>
    <row r="2529" spans="6:9" x14ac:dyDescent="0.25">
      <c r="F2529" t="s">
        <v>481</v>
      </c>
      <c r="G2529" t="s">
        <v>4005</v>
      </c>
      <c r="H2529" t="s">
        <v>4006</v>
      </c>
      <c r="I2529">
        <v>5635</v>
      </c>
    </row>
    <row r="2530" spans="6:9" x14ac:dyDescent="0.25">
      <c r="F2530" t="s">
        <v>481</v>
      </c>
      <c r="G2530" t="s">
        <v>4005</v>
      </c>
      <c r="H2530" t="s">
        <v>4006</v>
      </c>
      <c r="I2530">
        <v>5647</v>
      </c>
    </row>
    <row r="2531" spans="6:9" x14ac:dyDescent="0.25">
      <c r="F2531" t="s">
        <v>481</v>
      </c>
      <c r="G2531" t="s">
        <v>4005</v>
      </c>
      <c r="H2531" t="s">
        <v>4006</v>
      </c>
      <c r="I2531">
        <v>5659</v>
      </c>
    </row>
    <row r="2532" spans="6:9" x14ac:dyDescent="0.25">
      <c r="F2532" t="s">
        <v>481</v>
      </c>
      <c r="G2532" t="s">
        <v>4005</v>
      </c>
      <c r="H2532" t="s">
        <v>4006</v>
      </c>
      <c r="I2532">
        <v>5671</v>
      </c>
    </row>
    <row r="2533" spans="6:9" x14ac:dyDescent="0.25">
      <c r="F2533" t="s">
        <v>481</v>
      </c>
      <c r="G2533" t="s">
        <v>4005</v>
      </c>
      <c r="H2533" t="s">
        <v>4006</v>
      </c>
      <c r="I2533">
        <v>5691</v>
      </c>
    </row>
    <row r="2534" spans="6:9" x14ac:dyDescent="0.25">
      <c r="F2534" t="s">
        <v>488</v>
      </c>
      <c r="G2534" t="s">
        <v>4007</v>
      </c>
      <c r="H2534" t="s">
        <v>4006</v>
      </c>
      <c r="I2534">
        <v>4027</v>
      </c>
    </row>
    <row r="2535" spans="6:9" x14ac:dyDescent="0.25">
      <c r="F2535" t="s">
        <v>488</v>
      </c>
      <c r="G2535" t="s">
        <v>4005</v>
      </c>
      <c r="H2535" t="s">
        <v>4006</v>
      </c>
      <c r="I2535">
        <v>4723</v>
      </c>
    </row>
    <row r="2536" spans="6:9" x14ac:dyDescent="0.25">
      <c r="F2536" t="s">
        <v>488</v>
      </c>
      <c r="G2536" t="s">
        <v>4005</v>
      </c>
      <c r="H2536" t="s">
        <v>4006</v>
      </c>
      <c r="I2536">
        <v>5371</v>
      </c>
    </row>
    <row r="2537" spans="6:9" x14ac:dyDescent="0.25">
      <c r="F2537" t="s">
        <v>488</v>
      </c>
      <c r="G2537" t="s">
        <v>4005</v>
      </c>
      <c r="H2537" t="s">
        <v>4006</v>
      </c>
      <c r="I2537">
        <v>5406</v>
      </c>
    </row>
    <row r="2538" spans="6:9" x14ac:dyDescent="0.25">
      <c r="F2538" t="s">
        <v>488</v>
      </c>
      <c r="G2538" t="s">
        <v>4005</v>
      </c>
      <c r="H2538" t="s">
        <v>4006</v>
      </c>
      <c r="I2538">
        <v>5619</v>
      </c>
    </row>
    <row r="2539" spans="6:9" x14ac:dyDescent="0.25">
      <c r="F2539" t="s">
        <v>488</v>
      </c>
      <c r="G2539" t="s">
        <v>4005</v>
      </c>
      <c r="H2539" t="s">
        <v>4006</v>
      </c>
      <c r="I2539">
        <v>5632</v>
      </c>
    </row>
    <row r="2540" spans="6:9" x14ac:dyDescent="0.25">
      <c r="F2540" t="s">
        <v>488</v>
      </c>
      <c r="G2540" t="s">
        <v>4005</v>
      </c>
      <c r="H2540" t="s">
        <v>4006</v>
      </c>
      <c r="I2540">
        <v>5644</v>
      </c>
    </row>
    <row r="2541" spans="6:9" x14ac:dyDescent="0.25">
      <c r="F2541" t="s">
        <v>488</v>
      </c>
      <c r="G2541" t="s">
        <v>4005</v>
      </c>
      <c r="H2541" t="s">
        <v>4006</v>
      </c>
      <c r="I2541">
        <v>5656</v>
      </c>
    </row>
    <row r="2542" spans="6:9" x14ac:dyDescent="0.25">
      <c r="F2542" t="s">
        <v>488</v>
      </c>
      <c r="G2542" t="s">
        <v>4005</v>
      </c>
      <c r="H2542" t="s">
        <v>4006</v>
      </c>
      <c r="I2542">
        <v>5687</v>
      </c>
    </row>
    <row r="2543" spans="6:9" x14ac:dyDescent="0.25">
      <c r="F2543" t="s">
        <v>57</v>
      </c>
      <c r="G2543" t="s">
        <v>4008</v>
      </c>
      <c r="H2543" t="s">
        <v>52</v>
      </c>
      <c r="I2543">
        <v>1226</v>
      </c>
    </row>
    <row r="2544" spans="6:9" x14ac:dyDescent="0.25">
      <c r="F2544" t="s">
        <v>57</v>
      </c>
      <c r="G2544" t="s">
        <v>4008</v>
      </c>
      <c r="H2544" t="s">
        <v>52</v>
      </c>
      <c r="I2544">
        <v>5777</v>
      </c>
    </row>
    <row r="2545" spans="6:9" x14ac:dyDescent="0.25">
      <c r="F2545" t="s">
        <v>57</v>
      </c>
      <c r="G2545" t="s">
        <v>4008</v>
      </c>
      <c r="H2545" t="s">
        <v>52</v>
      </c>
      <c r="I2545">
        <v>5790</v>
      </c>
    </row>
    <row r="2546" spans="6:9" x14ac:dyDescent="0.25">
      <c r="F2546" t="s">
        <v>57</v>
      </c>
      <c r="G2546" t="s">
        <v>4008</v>
      </c>
      <c r="H2546" t="s">
        <v>52</v>
      </c>
      <c r="I2546">
        <v>5806</v>
      </c>
    </row>
    <row r="2547" spans="6:9" x14ac:dyDescent="0.25">
      <c r="F2547" t="s">
        <v>57</v>
      </c>
      <c r="G2547" t="s">
        <v>4008</v>
      </c>
      <c r="H2547" t="s">
        <v>52</v>
      </c>
      <c r="I2547">
        <v>5819</v>
      </c>
    </row>
    <row r="2548" spans="6:9" x14ac:dyDescent="0.25">
      <c r="F2548" t="s">
        <v>57</v>
      </c>
      <c r="G2548" t="s">
        <v>4008</v>
      </c>
      <c r="H2548" t="s">
        <v>52</v>
      </c>
      <c r="I2548">
        <v>5831</v>
      </c>
    </row>
    <row r="2549" spans="6:9" x14ac:dyDescent="0.25">
      <c r="F2549" t="s">
        <v>57</v>
      </c>
      <c r="G2549" t="s">
        <v>4008</v>
      </c>
      <c r="H2549" t="s">
        <v>52</v>
      </c>
      <c r="I2549">
        <v>5844</v>
      </c>
    </row>
    <row r="2550" spans="6:9" x14ac:dyDescent="0.25">
      <c r="F2550" t="s">
        <v>57</v>
      </c>
      <c r="G2550" t="s">
        <v>4008</v>
      </c>
      <c r="H2550" t="s">
        <v>52</v>
      </c>
      <c r="I2550">
        <v>5854</v>
      </c>
    </row>
    <row r="2551" spans="6:9" x14ac:dyDescent="0.25">
      <c r="F2551" t="s">
        <v>57</v>
      </c>
      <c r="G2551" t="s">
        <v>4008</v>
      </c>
      <c r="H2551" t="s">
        <v>52</v>
      </c>
      <c r="I2551">
        <v>5867</v>
      </c>
    </row>
    <row r="2552" spans="6:9" x14ac:dyDescent="0.25">
      <c r="F2552" t="s">
        <v>57</v>
      </c>
      <c r="G2552" t="s">
        <v>4008</v>
      </c>
      <c r="H2552" t="s">
        <v>52</v>
      </c>
      <c r="I2552">
        <v>5880</v>
      </c>
    </row>
    <row r="2553" spans="6:9" x14ac:dyDescent="0.25">
      <c r="F2553" t="s">
        <v>57</v>
      </c>
      <c r="G2553" t="s">
        <v>4008</v>
      </c>
      <c r="H2553" t="s">
        <v>52</v>
      </c>
      <c r="I2553">
        <v>5893</v>
      </c>
    </row>
    <row r="2554" spans="6:9" x14ac:dyDescent="0.25">
      <c r="F2554" t="s">
        <v>57</v>
      </c>
      <c r="G2554" t="s">
        <v>4008</v>
      </c>
      <c r="H2554" t="s">
        <v>52</v>
      </c>
      <c r="I2554">
        <v>5906</v>
      </c>
    </row>
    <row r="2555" spans="6:9" x14ac:dyDescent="0.25">
      <c r="F2555" t="s">
        <v>57</v>
      </c>
      <c r="G2555" t="s">
        <v>4008</v>
      </c>
      <c r="H2555" t="s">
        <v>52</v>
      </c>
      <c r="I2555">
        <v>5919</v>
      </c>
    </row>
    <row r="2556" spans="6:9" x14ac:dyDescent="0.25">
      <c r="F2556" t="s">
        <v>57</v>
      </c>
      <c r="G2556" t="s">
        <v>4008</v>
      </c>
      <c r="H2556" t="s">
        <v>52</v>
      </c>
      <c r="I2556">
        <v>5935</v>
      </c>
    </row>
    <row r="2557" spans="6:9" x14ac:dyDescent="0.25">
      <c r="F2557" t="s">
        <v>57</v>
      </c>
      <c r="G2557" t="s">
        <v>4008</v>
      </c>
      <c r="H2557" t="s">
        <v>52</v>
      </c>
      <c r="I2557">
        <v>5948</v>
      </c>
    </row>
    <row r="2558" spans="6:9" x14ac:dyDescent="0.25">
      <c r="F2558" t="s">
        <v>57</v>
      </c>
      <c r="G2558" t="s">
        <v>4008</v>
      </c>
      <c r="H2558" t="s">
        <v>52</v>
      </c>
      <c r="I2558">
        <v>5961</v>
      </c>
    </row>
    <row r="2559" spans="6:9" x14ac:dyDescent="0.25">
      <c r="F2559" t="s">
        <v>57</v>
      </c>
      <c r="G2559" t="s">
        <v>4008</v>
      </c>
      <c r="H2559" t="s">
        <v>52</v>
      </c>
      <c r="I2559">
        <v>5974</v>
      </c>
    </row>
    <row r="2560" spans="6:9" x14ac:dyDescent="0.25">
      <c r="F2560" t="s">
        <v>57</v>
      </c>
      <c r="G2560" t="s">
        <v>4008</v>
      </c>
      <c r="H2560" t="s">
        <v>52</v>
      </c>
      <c r="I2560">
        <v>6820</v>
      </c>
    </row>
    <row r="2561" spans="6:9" x14ac:dyDescent="0.25">
      <c r="F2561" t="s">
        <v>65</v>
      </c>
      <c r="G2561" t="s">
        <v>4008</v>
      </c>
      <c r="H2561" t="s">
        <v>52</v>
      </c>
      <c r="I2561">
        <v>1224</v>
      </c>
    </row>
    <row r="2562" spans="6:9" x14ac:dyDescent="0.25">
      <c r="F2562" t="s">
        <v>65</v>
      </c>
      <c r="G2562" t="s">
        <v>4008</v>
      </c>
      <c r="H2562" t="s">
        <v>52</v>
      </c>
      <c r="I2562">
        <v>5775</v>
      </c>
    </row>
    <row r="2563" spans="6:9" x14ac:dyDescent="0.25">
      <c r="F2563" t="s">
        <v>65</v>
      </c>
      <c r="G2563" t="s">
        <v>4008</v>
      </c>
      <c r="H2563" t="s">
        <v>52</v>
      </c>
      <c r="I2563">
        <v>5788</v>
      </c>
    </row>
    <row r="2564" spans="6:9" x14ac:dyDescent="0.25">
      <c r="F2564" t="s">
        <v>65</v>
      </c>
      <c r="G2564" t="s">
        <v>4008</v>
      </c>
      <c r="H2564" t="s">
        <v>52</v>
      </c>
      <c r="I2564">
        <v>5804</v>
      </c>
    </row>
    <row r="2565" spans="6:9" x14ac:dyDescent="0.25">
      <c r="F2565" t="s">
        <v>65</v>
      </c>
      <c r="G2565" t="s">
        <v>4008</v>
      </c>
      <c r="H2565" t="s">
        <v>52</v>
      </c>
      <c r="I2565">
        <v>5817</v>
      </c>
    </row>
    <row r="2566" spans="6:9" x14ac:dyDescent="0.25">
      <c r="F2566" t="s">
        <v>65</v>
      </c>
      <c r="G2566" t="s">
        <v>4008</v>
      </c>
      <c r="H2566" t="s">
        <v>52</v>
      </c>
      <c r="I2566">
        <v>5829</v>
      </c>
    </row>
    <row r="2567" spans="6:9" x14ac:dyDescent="0.25">
      <c r="F2567" t="s">
        <v>65</v>
      </c>
      <c r="G2567" t="s">
        <v>4008</v>
      </c>
      <c r="H2567" t="s">
        <v>52</v>
      </c>
      <c r="I2567">
        <v>5842</v>
      </c>
    </row>
    <row r="2568" spans="6:9" x14ac:dyDescent="0.25">
      <c r="F2568" t="s">
        <v>65</v>
      </c>
      <c r="G2568" t="s">
        <v>4008</v>
      </c>
      <c r="H2568" t="s">
        <v>52</v>
      </c>
      <c r="I2568">
        <v>5852</v>
      </c>
    </row>
    <row r="2569" spans="6:9" x14ac:dyDescent="0.25">
      <c r="F2569" t="s">
        <v>65</v>
      </c>
      <c r="G2569" t="s">
        <v>4008</v>
      </c>
      <c r="H2569" t="s">
        <v>52</v>
      </c>
      <c r="I2569">
        <v>5865</v>
      </c>
    </row>
    <row r="2570" spans="6:9" x14ac:dyDescent="0.25">
      <c r="F2570" t="s">
        <v>65</v>
      </c>
      <c r="G2570" t="s">
        <v>4008</v>
      </c>
      <c r="H2570" t="s">
        <v>52</v>
      </c>
      <c r="I2570">
        <v>5878</v>
      </c>
    </row>
    <row r="2571" spans="6:9" x14ac:dyDescent="0.25">
      <c r="F2571" t="s">
        <v>65</v>
      </c>
      <c r="G2571" t="s">
        <v>4008</v>
      </c>
      <c r="H2571" t="s">
        <v>52</v>
      </c>
      <c r="I2571">
        <v>5891</v>
      </c>
    </row>
    <row r="2572" spans="6:9" x14ac:dyDescent="0.25">
      <c r="F2572" t="s">
        <v>65</v>
      </c>
      <c r="G2572" t="s">
        <v>4008</v>
      </c>
      <c r="H2572" t="s">
        <v>52</v>
      </c>
      <c r="I2572">
        <v>5904</v>
      </c>
    </row>
    <row r="2573" spans="6:9" x14ac:dyDescent="0.25">
      <c r="F2573" t="s">
        <v>65</v>
      </c>
      <c r="G2573" t="s">
        <v>4008</v>
      </c>
      <c r="H2573" t="s">
        <v>52</v>
      </c>
      <c r="I2573">
        <v>5917</v>
      </c>
    </row>
    <row r="2574" spans="6:9" x14ac:dyDescent="0.25">
      <c r="F2574" t="s">
        <v>65</v>
      </c>
      <c r="G2574" t="s">
        <v>4008</v>
      </c>
      <c r="H2574" t="s">
        <v>52</v>
      </c>
      <c r="I2574">
        <v>5933</v>
      </c>
    </row>
    <row r="2575" spans="6:9" x14ac:dyDescent="0.25">
      <c r="F2575" t="s">
        <v>65</v>
      </c>
      <c r="G2575" t="s">
        <v>4008</v>
      </c>
      <c r="H2575" t="s">
        <v>52</v>
      </c>
      <c r="I2575">
        <v>5946</v>
      </c>
    </row>
    <row r="2576" spans="6:9" x14ac:dyDescent="0.25">
      <c r="F2576" t="s">
        <v>65</v>
      </c>
      <c r="G2576" t="s">
        <v>4008</v>
      </c>
      <c r="H2576" t="s">
        <v>52</v>
      </c>
      <c r="I2576">
        <v>5959</v>
      </c>
    </row>
    <row r="2577" spans="6:9" x14ac:dyDescent="0.25">
      <c r="F2577" t="s">
        <v>65</v>
      </c>
      <c r="G2577" t="s">
        <v>4008</v>
      </c>
      <c r="H2577" t="s">
        <v>52</v>
      </c>
      <c r="I2577">
        <v>5972</v>
      </c>
    </row>
    <row r="2578" spans="6:9" x14ac:dyDescent="0.25">
      <c r="F2578" t="s">
        <v>65</v>
      </c>
      <c r="G2578" t="s">
        <v>4008</v>
      </c>
      <c r="H2578" t="s">
        <v>52</v>
      </c>
      <c r="I2578">
        <v>6818</v>
      </c>
    </row>
    <row r="2579" spans="6:9" x14ac:dyDescent="0.25">
      <c r="F2579" t="s">
        <v>95</v>
      </c>
      <c r="G2579" t="s">
        <v>4008</v>
      </c>
      <c r="H2579" t="s">
        <v>52</v>
      </c>
      <c r="I2579">
        <v>7001</v>
      </c>
    </row>
    <row r="2580" spans="6:9" x14ac:dyDescent="0.25">
      <c r="F2580" t="s">
        <v>105</v>
      </c>
      <c r="G2580" t="s">
        <v>4008</v>
      </c>
      <c r="H2580" t="s">
        <v>52</v>
      </c>
      <c r="I2580">
        <v>4801</v>
      </c>
    </row>
    <row r="2581" spans="6:9" x14ac:dyDescent="0.25">
      <c r="F2581" t="s">
        <v>105</v>
      </c>
      <c r="G2581" t="s">
        <v>4008</v>
      </c>
      <c r="H2581" t="s">
        <v>52</v>
      </c>
      <c r="I2581">
        <v>5767</v>
      </c>
    </row>
    <row r="2582" spans="6:9" x14ac:dyDescent="0.25">
      <c r="F2582" t="s">
        <v>105</v>
      </c>
      <c r="G2582" t="s">
        <v>4008</v>
      </c>
      <c r="H2582" t="s">
        <v>52</v>
      </c>
      <c r="I2582">
        <v>5780</v>
      </c>
    </row>
    <row r="2583" spans="6:9" x14ac:dyDescent="0.25">
      <c r="F2583" t="s">
        <v>105</v>
      </c>
      <c r="G2583" t="s">
        <v>4008</v>
      </c>
      <c r="H2583" t="s">
        <v>52</v>
      </c>
      <c r="I2583">
        <v>5796</v>
      </c>
    </row>
    <row r="2584" spans="6:9" x14ac:dyDescent="0.25">
      <c r="F2584" t="s">
        <v>105</v>
      </c>
      <c r="G2584" t="s">
        <v>4008</v>
      </c>
      <c r="H2584" t="s">
        <v>52</v>
      </c>
      <c r="I2584">
        <v>5809</v>
      </c>
    </row>
    <row r="2585" spans="6:9" x14ac:dyDescent="0.25">
      <c r="F2585" t="s">
        <v>105</v>
      </c>
      <c r="G2585" t="s">
        <v>4008</v>
      </c>
      <c r="H2585" t="s">
        <v>52</v>
      </c>
      <c r="I2585">
        <v>5822</v>
      </c>
    </row>
    <row r="2586" spans="6:9" x14ac:dyDescent="0.25">
      <c r="F2586" t="s">
        <v>105</v>
      </c>
      <c r="G2586" t="s">
        <v>4008</v>
      </c>
      <c r="H2586" t="s">
        <v>52</v>
      </c>
      <c r="I2586">
        <v>5834</v>
      </c>
    </row>
    <row r="2587" spans="6:9" x14ac:dyDescent="0.25">
      <c r="F2587" t="s">
        <v>105</v>
      </c>
      <c r="G2587" t="s">
        <v>4008</v>
      </c>
      <c r="H2587" t="s">
        <v>52</v>
      </c>
      <c r="I2587">
        <v>5857</v>
      </c>
    </row>
    <row r="2588" spans="6:9" x14ac:dyDescent="0.25">
      <c r="F2588" t="s">
        <v>105</v>
      </c>
      <c r="G2588" t="s">
        <v>4008</v>
      </c>
      <c r="H2588" t="s">
        <v>52</v>
      </c>
      <c r="I2588">
        <v>5870</v>
      </c>
    </row>
    <row r="2589" spans="6:9" x14ac:dyDescent="0.25">
      <c r="F2589" t="s">
        <v>105</v>
      </c>
      <c r="G2589" t="s">
        <v>4008</v>
      </c>
      <c r="H2589" t="s">
        <v>52</v>
      </c>
      <c r="I2589">
        <v>5883</v>
      </c>
    </row>
    <row r="2590" spans="6:9" x14ac:dyDescent="0.25">
      <c r="F2590" t="s">
        <v>105</v>
      </c>
      <c r="G2590" t="s">
        <v>4008</v>
      </c>
      <c r="H2590" t="s">
        <v>52</v>
      </c>
      <c r="I2590">
        <v>5896</v>
      </c>
    </row>
    <row r="2591" spans="6:9" x14ac:dyDescent="0.25">
      <c r="F2591" t="s">
        <v>105</v>
      </c>
      <c r="G2591" t="s">
        <v>4008</v>
      </c>
      <c r="H2591" t="s">
        <v>52</v>
      </c>
      <c r="I2591">
        <v>5909</v>
      </c>
    </row>
    <row r="2592" spans="6:9" x14ac:dyDescent="0.25">
      <c r="F2592" t="s">
        <v>105</v>
      </c>
      <c r="G2592" t="s">
        <v>4008</v>
      </c>
      <c r="H2592" t="s">
        <v>52</v>
      </c>
      <c r="I2592">
        <v>5922</v>
      </c>
    </row>
    <row r="2593" spans="6:9" x14ac:dyDescent="0.25">
      <c r="F2593" t="s">
        <v>105</v>
      </c>
      <c r="G2593" t="s">
        <v>4008</v>
      </c>
      <c r="H2593" t="s">
        <v>52</v>
      </c>
      <c r="I2593">
        <v>5925</v>
      </c>
    </row>
    <row r="2594" spans="6:9" x14ac:dyDescent="0.25">
      <c r="F2594" t="s">
        <v>105</v>
      </c>
      <c r="G2594" t="s">
        <v>4008</v>
      </c>
      <c r="H2594" t="s">
        <v>52</v>
      </c>
      <c r="I2594">
        <v>5938</v>
      </c>
    </row>
    <row r="2595" spans="6:9" x14ac:dyDescent="0.25">
      <c r="F2595" t="s">
        <v>105</v>
      </c>
      <c r="G2595" t="s">
        <v>4008</v>
      </c>
      <c r="H2595" t="s">
        <v>52</v>
      </c>
      <c r="I2595">
        <v>5951</v>
      </c>
    </row>
    <row r="2596" spans="6:9" x14ac:dyDescent="0.25">
      <c r="F2596" t="s">
        <v>105</v>
      </c>
      <c r="G2596" t="s">
        <v>4008</v>
      </c>
      <c r="H2596" t="s">
        <v>52</v>
      </c>
      <c r="I2596">
        <v>5964</v>
      </c>
    </row>
    <row r="2597" spans="6:9" x14ac:dyDescent="0.25">
      <c r="F2597" t="s">
        <v>105</v>
      </c>
      <c r="G2597" t="s">
        <v>4008</v>
      </c>
      <c r="H2597" t="s">
        <v>52</v>
      </c>
      <c r="I2597">
        <v>6829</v>
      </c>
    </row>
    <row r="2598" spans="6:9" x14ac:dyDescent="0.25">
      <c r="F2598" t="s">
        <v>238</v>
      </c>
      <c r="G2598" t="s">
        <v>4008</v>
      </c>
      <c r="H2598" t="s">
        <v>52</v>
      </c>
      <c r="I2598">
        <v>4806</v>
      </c>
    </row>
    <row r="2599" spans="6:9" x14ac:dyDescent="0.25">
      <c r="F2599" t="s">
        <v>238</v>
      </c>
      <c r="G2599" t="s">
        <v>4008</v>
      </c>
      <c r="H2599" t="s">
        <v>52</v>
      </c>
      <c r="I2599">
        <v>5772</v>
      </c>
    </row>
    <row r="2600" spans="6:9" x14ac:dyDescent="0.25">
      <c r="F2600" t="s">
        <v>238</v>
      </c>
      <c r="G2600" t="s">
        <v>4008</v>
      </c>
      <c r="H2600" t="s">
        <v>52</v>
      </c>
      <c r="I2600">
        <v>5785</v>
      </c>
    </row>
    <row r="2601" spans="6:9" x14ac:dyDescent="0.25">
      <c r="F2601" t="s">
        <v>238</v>
      </c>
      <c r="G2601" t="s">
        <v>4008</v>
      </c>
      <c r="H2601" t="s">
        <v>52</v>
      </c>
      <c r="I2601">
        <v>5801</v>
      </c>
    </row>
    <row r="2602" spans="6:9" x14ac:dyDescent="0.25">
      <c r="F2602" t="s">
        <v>238</v>
      </c>
      <c r="G2602" t="s">
        <v>4008</v>
      </c>
      <c r="H2602" t="s">
        <v>52</v>
      </c>
      <c r="I2602">
        <v>5814</v>
      </c>
    </row>
    <row r="2603" spans="6:9" x14ac:dyDescent="0.25">
      <c r="F2603" t="s">
        <v>238</v>
      </c>
      <c r="G2603" t="s">
        <v>4008</v>
      </c>
      <c r="H2603" t="s">
        <v>52</v>
      </c>
      <c r="I2603">
        <v>5826</v>
      </c>
    </row>
    <row r="2604" spans="6:9" x14ac:dyDescent="0.25">
      <c r="F2604" t="s">
        <v>238</v>
      </c>
      <c r="G2604" t="s">
        <v>4008</v>
      </c>
      <c r="H2604" t="s">
        <v>52</v>
      </c>
      <c r="I2604">
        <v>5839</v>
      </c>
    </row>
    <row r="2605" spans="6:9" x14ac:dyDescent="0.25">
      <c r="F2605" t="s">
        <v>238</v>
      </c>
      <c r="G2605" t="s">
        <v>4008</v>
      </c>
      <c r="H2605" t="s">
        <v>52</v>
      </c>
      <c r="I2605">
        <v>5849</v>
      </c>
    </row>
    <row r="2606" spans="6:9" x14ac:dyDescent="0.25">
      <c r="F2606" t="s">
        <v>238</v>
      </c>
      <c r="G2606" t="s">
        <v>4008</v>
      </c>
      <c r="H2606" t="s">
        <v>52</v>
      </c>
      <c r="I2606">
        <v>5862</v>
      </c>
    </row>
    <row r="2607" spans="6:9" x14ac:dyDescent="0.25">
      <c r="F2607" t="s">
        <v>238</v>
      </c>
      <c r="G2607" t="s">
        <v>4008</v>
      </c>
      <c r="H2607" t="s">
        <v>52</v>
      </c>
      <c r="I2607">
        <v>5875</v>
      </c>
    </row>
    <row r="2608" spans="6:9" x14ac:dyDescent="0.25">
      <c r="F2608" t="s">
        <v>238</v>
      </c>
      <c r="G2608" t="s">
        <v>4008</v>
      </c>
      <c r="H2608" t="s">
        <v>52</v>
      </c>
      <c r="I2608">
        <v>5888</v>
      </c>
    </row>
    <row r="2609" spans="6:9" x14ac:dyDescent="0.25">
      <c r="F2609" t="s">
        <v>238</v>
      </c>
      <c r="G2609" t="s">
        <v>4008</v>
      </c>
      <c r="H2609" t="s">
        <v>52</v>
      </c>
      <c r="I2609">
        <v>5901</v>
      </c>
    </row>
    <row r="2610" spans="6:9" x14ac:dyDescent="0.25">
      <c r="F2610" t="s">
        <v>238</v>
      </c>
      <c r="G2610" t="s">
        <v>4008</v>
      </c>
      <c r="H2610" t="s">
        <v>52</v>
      </c>
      <c r="I2610">
        <v>5914</v>
      </c>
    </row>
    <row r="2611" spans="6:9" x14ac:dyDescent="0.25">
      <c r="F2611" t="s">
        <v>238</v>
      </c>
      <c r="G2611" t="s">
        <v>4008</v>
      </c>
      <c r="H2611" t="s">
        <v>52</v>
      </c>
      <c r="I2611">
        <v>5930</v>
      </c>
    </row>
    <row r="2612" spans="6:9" x14ac:dyDescent="0.25">
      <c r="F2612" t="s">
        <v>238</v>
      </c>
      <c r="G2612" t="s">
        <v>4008</v>
      </c>
      <c r="H2612" t="s">
        <v>52</v>
      </c>
      <c r="I2612">
        <v>5943</v>
      </c>
    </row>
    <row r="2613" spans="6:9" x14ac:dyDescent="0.25">
      <c r="F2613" t="s">
        <v>238</v>
      </c>
      <c r="G2613" t="s">
        <v>4008</v>
      </c>
      <c r="H2613" t="s">
        <v>52</v>
      </c>
      <c r="I2613">
        <v>5956</v>
      </c>
    </row>
    <row r="2614" spans="6:9" x14ac:dyDescent="0.25">
      <c r="F2614" t="s">
        <v>238</v>
      </c>
      <c r="G2614" t="s">
        <v>4008</v>
      </c>
      <c r="H2614" t="s">
        <v>52</v>
      </c>
      <c r="I2614">
        <v>5969</v>
      </c>
    </row>
    <row r="2615" spans="6:9" x14ac:dyDescent="0.25">
      <c r="F2615" t="s">
        <v>238</v>
      </c>
      <c r="G2615" t="s">
        <v>4008</v>
      </c>
      <c r="H2615" t="s">
        <v>52</v>
      </c>
      <c r="I2615">
        <v>6824</v>
      </c>
    </row>
    <row r="2616" spans="6:9" x14ac:dyDescent="0.25">
      <c r="F2616" t="s">
        <v>52</v>
      </c>
      <c r="G2616" t="s">
        <v>4008</v>
      </c>
      <c r="H2616" t="s">
        <v>52</v>
      </c>
      <c r="I2616">
        <v>6751</v>
      </c>
    </row>
    <row r="2617" spans="6:9" x14ac:dyDescent="0.25">
      <c r="F2617" t="s">
        <v>52</v>
      </c>
      <c r="G2617" t="s">
        <v>4008</v>
      </c>
      <c r="H2617" t="s">
        <v>52</v>
      </c>
      <c r="I2617">
        <v>6752</v>
      </c>
    </row>
    <row r="2618" spans="6:9" x14ac:dyDescent="0.25">
      <c r="F2618" t="s">
        <v>52</v>
      </c>
      <c r="G2618" t="s">
        <v>4008</v>
      </c>
      <c r="H2618" t="s">
        <v>52</v>
      </c>
      <c r="I2618">
        <v>6753</v>
      </c>
    </row>
    <row r="2619" spans="6:9" x14ac:dyDescent="0.25">
      <c r="F2619" t="s">
        <v>268</v>
      </c>
      <c r="G2619" t="s">
        <v>4008</v>
      </c>
      <c r="H2619" t="s">
        <v>52</v>
      </c>
      <c r="I2619">
        <v>1227</v>
      </c>
    </row>
    <row r="2620" spans="6:9" x14ac:dyDescent="0.25">
      <c r="F2620" t="s">
        <v>268</v>
      </c>
      <c r="G2620" t="s">
        <v>4008</v>
      </c>
      <c r="H2620" t="s">
        <v>52</v>
      </c>
      <c r="I2620">
        <v>5778</v>
      </c>
    </row>
    <row r="2621" spans="6:9" x14ac:dyDescent="0.25">
      <c r="F2621" t="s">
        <v>268</v>
      </c>
      <c r="G2621" t="s">
        <v>4008</v>
      </c>
      <c r="H2621" t="s">
        <v>52</v>
      </c>
      <c r="I2621">
        <v>5791</v>
      </c>
    </row>
    <row r="2622" spans="6:9" x14ac:dyDescent="0.25">
      <c r="F2622" t="s">
        <v>268</v>
      </c>
      <c r="G2622" t="s">
        <v>4008</v>
      </c>
      <c r="H2622" t="s">
        <v>52</v>
      </c>
      <c r="I2622">
        <v>5807</v>
      </c>
    </row>
    <row r="2623" spans="6:9" x14ac:dyDescent="0.25">
      <c r="F2623" t="s">
        <v>268</v>
      </c>
      <c r="G2623" t="s">
        <v>4008</v>
      </c>
      <c r="H2623" t="s">
        <v>52</v>
      </c>
      <c r="I2623">
        <v>5820</v>
      </c>
    </row>
    <row r="2624" spans="6:9" x14ac:dyDescent="0.25">
      <c r="F2624" t="s">
        <v>268</v>
      </c>
      <c r="G2624" t="s">
        <v>4008</v>
      </c>
      <c r="H2624" t="s">
        <v>52</v>
      </c>
      <c r="I2624">
        <v>5832</v>
      </c>
    </row>
    <row r="2625" spans="6:9" x14ac:dyDescent="0.25">
      <c r="F2625" t="s">
        <v>268</v>
      </c>
      <c r="G2625" t="s">
        <v>4008</v>
      </c>
      <c r="H2625" t="s">
        <v>52</v>
      </c>
      <c r="I2625">
        <v>5845</v>
      </c>
    </row>
    <row r="2626" spans="6:9" x14ac:dyDescent="0.25">
      <c r="F2626" t="s">
        <v>268</v>
      </c>
      <c r="G2626" t="s">
        <v>4008</v>
      </c>
      <c r="H2626" t="s">
        <v>52</v>
      </c>
      <c r="I2626">
        <v>5855</v>
      </c>
    </row>
    <row r="2627" spans="6:9" x14ac:dyDescent="0.25">
      <c r="F2627" t="s">
        <v>268</v>
      </c>
      <c r="G2627" t="s">
        <v>4008</v>
      </c>
      <c r="H2627" t="s">
        <v>52</v>
      </c>
      <c r="I2627">
        <v>5868</v>
      </c>
    </row>
    <row r="2628" spans="6:9" x14ac:dyDescent="0.25">
      <c r="F2628" t="s">
        <v>268</v>
      </c>
      <c r="G2628" t="s">
        <v>4008</v>
      </c>
      <c r="H2628" t="s">
        <v>52</v>
      </c>
      <c r="I2628">
        <v>5881</v>
      </c>
    </row>
    <row r="2629" spans="6:9" x14ac:dyDescent="0.25">
      <c r="F2629" t="s">
        <v>268</v>
      </c>
      <c r="G2629" t="s">
        <v>4008</v>
      </c>
      <c r="H2629" t="s">
        <v>52</v>
      </c>
      <c r="I2629">
        <v>5894</v>
      </c>
    </row>
    <row r="2630" spans="6:9" x14ac:dyDescent="0.25">
      <c r="F2630" t="s">
        <v>268</v>
      </c>
      <c r="G2630" t="s">
        <v>4008</v>
      </c>
      <c r="H2630" t="s">
        <v>52</v>
      </c>
      <c r="I2630">
        <v>5907</v>
      </c>
    </row>
    <row r="2631" spans="6:9" x14ac:dyDescent="0.25">
      <c r="F2631" t="s">
        <v>268</v>
      </c>
      <c r="G2631" t="s">
        <v>4008</v>
      </c>
      <c r="H2631" t="s">
        <v>52</v>
      </c>
      <c r="I2631">
        <v>5920</v>
      </c>
    </row>
    <row r="2632" spans="6:9" x14ac:dyDescent="0.25">
      <c r="F2632" t="s">
        <v>268</v>
      </c>
      <c r="G2632" t="s">
        <v>4008</v>
      </c>
      <c r="H2632" t="s">
        <v>52</v>
      </c>
      <c r="I2632">
        <v>5936</v>
      </c>
    </row>
    <row r="2633" spans="6:9" x14ac:dyDescent="0.25">
      <c r="F2633" t="s">
        <v>268</v>
      </c>
      <c r="G2633" t="s">
        <v>4008</v>
      </c>
      <c r="H2633" t="s">
        <v>52</v>
      </c>
      <c r="I2633">
        <v>5949</v>
      </c>
    </row>
    <row r="2634" spans="6:9" x14ac:dyDescent="0.25">
      <c r="F2634" t="s">
        <v>268</v>
      </c>
      <c r="G2634" t="s">
        <v>4008</v>
      </c>
      <c r="H2634" t="s">
        <v>52</v>
      </c>
      <c r="I2634">
        <v>5962</v>
      </c>
    </row>
    <row r="2635" spans="6:9" x14ac:dyDescent="0.25">
      <c r="F2635" t="s">
        <v>268</v>
      </c>
      <c r="G2635" t="s">
        <v>4008</v>
      </c>
      <c r="H2635" t="s">
        <v>52</v>
      </c>
      <c r="I2635">
        <v>5975</v>
      </c>
    </row>
    <row r="2636" spans="6:9" x14ac:dyDescent="0.25">
      <c r="F2636" t="s">
        <v>268</v>
      </c>
      <c r="G2636" t="s">
        <v>4008</v>
      </c>
      <c r="H2636" t="s">
        <v>52</v>
      </c>
      <c r="I2636">
        <v>6819</v>
      </c>
    </row>
    <row r="2637" spans="6:9" x14ac:dyDescent="0.25">
      <c r="F2637" t="s">
        <v>297</v>
      </c>
      <c r="G2637" t="s">
        <v>4008</v>
      </c>
      <c r="H2637" t="s">
        <v>52</v>
      </c>
      <c r="I2637">
        <v>1228</v>
      </c>
    </row>
    <row r="2638" spans="6:9" x14ac:dyDescent="0.25">
      <c r="F2638" t="s">
        <v>297</v>
      </c>
      <c r="G2638" t="s">
        <v>4008</v>
      </c>
      <c r="H2638" t="s">
        <v>52</v>
      </c>
      <c r="I2638">
        <v>5779</v>
      </c>
    </row>
    <row r="2639" spans="6:9" x14ac:dyDescent="0.25">
      <c r="F2639" t="s">
        <v>297</v>
      </c>
      <c r="G2639" t="s">
        <v>4008</v>
      </c>
      <c r="H2639" t="s">
        <v>52</v>
      </c>
      <c r="I2639">
        <v>5792</v>
      </c>
    </row>
    <row r="2640" spans="6:9" x14ac:dyDescent="0.25">
      <c r="F2640" t="s">
        <v>297</v>
      </c>
      <c r="G2640" t="s">
        <v>4008</v>
      </c>
      <c r="H2640" t="s">
        <v>52</v>
      </c>
      <c r="I2640">
        <v>5808</v>
      </c>
    </row>
    <row r="2641" spans="6:9" x14ac:dyDescent="0.25">
      <c r="F2641" t="s">
        <v>297</v>
      </c>
      <c r="G2641" t="s">
        <v>4008</v>
      </c>
      <c r="H2641" t="s">
        <v>52</v>
      </c>
      <c r="I2641">
        <v>5821</v>
      </c>
    </row>
    <row r="2642" spans="6:9" x14ac:dyDescent="0.25">
      <c r="F2642" t="s">
        <v>297</v>
      </c>
      <c r="G2642" t="s">
        <v>4008</v>
      </c>
      <c r="H2642" t="s">
        <v>52</v>
      </c>
      <c r="I2642">
        <v>5833</v>
      </c>
    </row>
    <row r="2643" spans="6:9" x14ac:dyDescent="0.25">
      <c r="F2643" t="s">
        <v>297</v>
      </c>
      <c r="G2643" t="s">
        <v>4008</v>
      </c>
      <c r="H2643" t="s">
        <v>52</v>
      </c>
      <c r="I2643">
        <v>5846</v>
      </c>
    </row>
    <row r="2644" spans="6:9" x14ac:dyDescent="0.25">
      <c r="F2644" t="s">
        <v>297</v>
      </c>
      <c r="G2644" t="s">
        <v>4008</v>
      </c>
      <c r="H2644" t="s">
        <v>52</v>
      </c>
      <c r="I2644">
        <v>5856</v>
      </c>
    </row>
    <row r="2645" spans="6:9" x14ac:dyDescent="0.25">
      <c r="F2645" t="s">
        <v>297</v>
      </c>
      <c r="G2645" t="s">
        <v>4008</v>
      </c>
      <c r="H2645" t="s">
        <v>52</v>
      </c>
      <c r="I2645">
        <v>5869</v>
      </c>
    </row>
    <row r="2646" spans="6:9" x14ac:dyDescent="0.25">
      <c r="F2646" t="s">
        <v>297</v>
      </c>
      <c r="G2646" t="s">
        <v>4008</v>
      </c>
      <c r="H2646" t="s">
        <v>52</v>
      </c>
      <c r="I2646">
        <v>5882</v>
      </c>
    </row>
    <row r="2647" spans="6:9" x14ac:dyDescent="0.25">
      <c r="F2647" t="s">
        <v>297</v>
      </c>
      <c r="G2647" t="s">
        <v>4008</v>
      </c>
      <c r="H2647" t="s">
        <v>52</v>
      </c>
      <c r="I2647">
        <v>5895</v>
      </c>
    </row>
    <row r="2648" spans="6:9" x14ac:dyDescent="0.25">
      <c r="F2648" t="s">
        <v>297</v>
      </c>
      <c r="G2648" t="s">
        <v>4008</v>
      </c>
      <c r="H2648" t="s">
        <v>52</v>
      </c>
      <c r="I2648">
        <v>5908</v>
      </c>
    </row>
    <row r="2649" spans="6:9" x14ac:dyDescent="0.25">
      <c r="F2649" t="s">
        <v>297</v>
      </c>
      <c r="G2649" t="s">
        <v>4008</v>
      </c>
      <c r="H2649" t="s">
        <v>52</v>
      </c>
      <c r="I2649">
        <v>5921</v>
      </c>
    </row>
    <row r="2650" spans="6:9" x14ac:dyDescent="0.25">
      <c r="F2650" t="s">
        <v>297</v>
      </c>
      <c r="G2650" t="s">
        <v>4008</v>
      </c>
      <c r="H2650" t="s">
        <v>52</v>
      </c>
      <c r="I2650">
        <v>5937</v>
      </c>
    </row>
    <row r="2651" spans="6:9" x14ac:dyDescent="0.25">
      <c r="F2651" t="s">
        <v>297</v>
      </c>
      <c r="G2651" t="s">
        <v>4008</v>
      </c>
      <c r="H2651" t="s">
        <v>52</v>
      </c>
      <c r="I2651">
        <v>5950</v>
      </c>
    </row>
    <row r="2652" spans="6:9" x14ac:dyDescent="0.25">
      <c r="F2652" t="s">
        <v>297</v>
      </c>
      <c r="G2652" t="s">
        <v>4008</v>
      </c>
      <c r="H2652" t="s">
        <v>52</v>
      </c>
      <c r="I2652">
        <v>5963</v>
      </c>
    </row>
    <row r="2653" spans="6:9" x14ac:dyDescent="0.25">
      <c r="F2653" t="s">
        <v>297</v>
      </c>
      <c r="G2653" t="s">
        <v>4008</v>
      </c>
      <c r="H2653" t="s">
        <v>52</v>
      </c>
      <c r="I2653">
        <v>5976</v>
      </c>
    </row>
    <row r="2654" spans="6:9" x14ac:dyDescent="0.25">
      <c r="F2654" t="s">
        <v>297</v>
      </c>
      <c r="G2654" t="s">
        <v>4008</v>
      </c>
      <c r="H2654" t="s">
        <v>52</v>
      </c>
      <c r="I2654">
        <v>5977</v>
      </c>
    </row>
    <row r="2655" spans="6:9" x14ac:dyDescent="0.25">
      <c r="F2655" t="s">
        <v>297</v>
      </c>
      <c r="G2655" t="s">
        <v>4008</v>
      </c>
      <c r="H2655" t="s">
        <v>52</v>
      </c>
      <c r="I2655">
        <v>6830</v>
      </c>
    </row>
    <row r="2656" spans="6:9" x14ac:dyDescent="0.25">
      <c r="F2656" t="s">
        <v>304</v>
      </c>
      <c r="G2656" t="s">
        <v>4008</v>
      </c>
      <c r="H2656" t="s">
        <v>52</v>
      </c>
      <c r="I2656">
        <v>4805</v>
      </c>
    </row>
    <row r="2657" spans="6:9" x14ac:dyDescent="0.25">
      <c r="F2657" t="s">
        <v>304</v>
      </c>
      <c r="G2657" t="s">
        <v>4008</v>
      </c>
      <c r="H2657" t="s">
        <v>52</v>
      </c>
      <c r="I2657">
        <v>5771</v>
      </c>
    </row>
    <row r="2658" spans="6:9" x14ac:dyDescent="0.25">
      <c r="F2658" t="s">
        <v>304</v>
      </c>
      <c r="G2658" t="s">
        <v>4008</v>
      </c>
      <c r="H2658" t="s">
        <v>52</v>
      </c>
      <c r="I2658">
        <v>5784</v>
      </c>
    </row>
    <row r="2659" spans="6:9" x14ac:dyDescent="0.25">
      <c r="F2659" t="s">
        <v>304</v>
      </c>
      <c r="G2659" t="s">
        <v>4008</v>
      </c>
      <c r="H2659" t="s">
        <v>52</v>
      </c>
      <c r="I2659">
        <v>5800</v>
      </c>
    </row>
    <row r="2660" spans="6:9" x14ac:dyDescent="0.25">
      <c r="F2660" t="s">
        <v>304</v>
      </c>
      <c r="G2660" t="s">
        <v>4008</v>
      </c>
      <c r="H2660" t="s">
        <v>52</v>
      </c>
      <c r="I2660">
        <v>5813</v>
      </c>
    </row>
    <row r="2661" spans="6:9" x14ac:dyDescent="0.25">
      <c r="F2661" t="s">
        <v>304</v>
      </c>
      <c r="G2661" t="s">
        <v>4008</v>
      </c>
      <c r="H2661" t="s">
        <v>52</v>
      </c>
      <c r="I2661">
        <v>5838</v>
      </c>
    </row>
    <row r="2662" spans="6:9" x14ac:dyDescent="0.25">
      <c r="F2662" t="s">
        <v>304</v>
      </c>
      <c r="G2662" t="s">
        <v>4008</v>
      </c>
      <c r="H2662" t="s">
        <v>52</v>
      </c>
      <c r="I2662">
        <v>5848</v>
      </c>
    </row>
    <row r="2663" spans="6:9" x14ac:dyDescent="0.25">
      <c r="F2663" t="s">
        <v>304</v>
      </c>
      <c r="G2663" t="s">
        <v>4008</v>
      </c>
      <c r="H2663" t="s">
        <v>52</v>
      </c>
      <c r="I2663">
        <v>5861</v>
      </c>
    </row>
    <row r="2664" spans="6:9" x14ac:dyDescent="0.25">
      <c r="F2664" t="s">
        <v>304</v>
      </c>
      <c r="G2664" t="s">
        <v>4008</v>
      </c>
      <c r="H2664" t="s">
        <v>52</v>
      </c>
      <c r="I2664">
        <v>5874</v>
      </c>
    </row>
    <row r="2665" spans="6:9" x14ac:dyDescent="0.25">
      <c r="F2665" t="s">
        <v>304</v>
      </c>
      <c r="G2665" t="s">
        <v>4008</v>
      </c>
      <c r="H2665" t="s">
        <v>52</v>
      </c>
      <c r="I2665">
        <v>5887</v>
      </c>
    </row>
    <row r="2666" spans="6:9" x14ac:dyDescent="0.25">
      <c r="F2666" t="s">
        <v>304</v>
      </c>
      <c r="G2666" t="s">
        <v>4008</v>
      </c>
      <c r="H2666" t="s">
        <v>52</v>
      </c>
      <c r="I2666">
        <v>5900</v>
      </c>
    </row>
    <row r="2667" spans="6:9" x14ac:dyDescent="0.25">
      <c r="F2667" t="s">
        <v>304</v>
      </c>
      <c r="G2667" t="s">
        <v>4008</v>
      </c>
      <c r="H2667" t="s">
        <v>52</v>
      </c>
      <c r="I2667">
        <v>5913</v>
      </c>
    </row>
    <row r="2668" spans="6:9" x14ac:dyDescent="0.25">
      <c r="F2668" t="s">
        <v>304</v>
      </c>
      <c r="G2668" t="s">
        <v>4008</v>
      </c>
      <c r="H2668" t="s">
        <v>52</v>
      </c>
      <c r="I2668">
        <v>5929</v>
      </c>
    </row>
    <row r="2669" spans="6:9" x14ac:dyDescent="0.25">
      <c r="F2669" t="s">
        <v>304</v>
      </c>
      <c r="G2669" t="s">
        <v>4008</v>
      </c>
      <c r="H2669" t="s">
        <v>52</v>
      </c>
      <c r="I2669">
        <v>5942</v>
      </c>
    </row>
    <row r="2670" spans="6:9" x14ac:dyDescent="0.25">
      <c r="F2670" t="s">
        <v>304</v>
      </c>
      <c r="G2670" t="s">
        <v>4008</v>
      </c>
      <c r="H2670" t="s">
        <v>52</v>
      </c>
      <c r="I2670">
        <v>5955</v>
      </c>
    </row>
    <row r="2671" spans="6:9" x14ac:dyDescent="0.25">
      <c r="F2671" t="s">
        <v>304</v>
      </c>
      <c r="G2671" t="s">
        <v>4008</v>
      </c>
      <c r="H2671" t="s">
        <v>52</v>
      </c>
      <c r="I2671">
        <v>5968</v>
      </c>
    </row>
    <row r="2672" spans="6:9" x14ac:dyDescent="0.25">
      <c r="F2672" t="s">
        <v>304</v>
      </c>
      <c r="G2672" t="s">
        <v>4008</v>
      </c>
      <c r="H2672" t="s">
        <v>52</v>
      </c>
      <c r="I2672">
        <v>6817</v>
      </c>
    </row>
    <row r="2673" spans="6:9" x14ac:dyDescent="0.25">
      <c r="F2673" t="s">
        <v>304</v>
      </c>
      <c r="G2673" t="s">
        <v>4008</v>
      </c>
      <c r="H2673" t="s">
        <v>52</v>
      </c>
      <c r="I2673">
        <v>6825</v>
      </c>
    </row>
    <row r="2674" spans="6:9" x14ac:dyDescent="0.25">
      <c r="F2674" t="s">
        <v>157</v>
      </c>
      <c r="G2674" t="s">
        <v>4008</v>
      </c>
      <c r="H2674" t="s">
        <v>52</v>
      </c>
      <c r="I2674">
        <v>4804</v>
      </c>
    </row>
    <row r="2675" spans="6:9" x14ac:dyDescent="0.25">
      <c r="F2675" t="s">
        <v>157</v>
      </c>
      <c r="G2675" t="s">
        <v>4008</v>
      </c>
      <c r="H2675" t="s">
        <v>52</v>
      </c>
      <c r="I2675">
        <v>5770</v>
      </c>
    </row>
    <row r="2676" spans="6:9" x14ac:dyDescent="0.25">
      <c r="F2676" t="s">
        <v>157</v>
      </c>
      <c r="G2676" t="s">
        <v>4008</v>
      </c>
      <c r="H2676" t="s">
        <v>52</v>
      </c>
      <c r="I2676">
        <v>5783</v>
      </c>
    </row>
    <row r="2677" spans="6:9" x14ac:dyDescent="0.25">
      <c r="F2677" t="s">
        <v>157</v>
      </c>
      <c r="G2677" t="s">
        <v>4008</v>
      </c>
      <c r="H2677" t="s">
        <v>52</v>
      </c>
      <c r="I2677">
        <v>5799</v>
      </c>
    </row>
    <row r="2678" spans="6:9" x14ac:dyDescent="0.25">
      <c r="F2678" t="s">
        <v>157</v>
      </c>
      <c r="G2678" t="s">
        <v>4008</v>
      </c>
      <c r="H2678" t="s">
        <v>52</v>
      </c>
      <c r="I2678">
        <v>5812</v>
      </c>
    </row>
    <row r="2679" spans="6:9" x14ac:dyDescent="0.25">
      <c r="F2679" t="s">
        <v>157</v>
      </c>
      <c r="G2679" t="s">
        <v>4008</v>
      </c>
      <c r="H2679" t="s">
        <v>52</v>
      </c>
      <c r="I2679">
        <v>5825</v>
      </c>
    </row>
    <row r="2680" spans="6:9" x14ac:dyDescent="0.25">
      <c r="F2680" t="s">
        <v>157</v>
      </c>
      <c r="G2680" t="s">
        <v>4008</v>
      </c>
      <c r="H2680" t="s">
        <v>52</v>
      </c>
      <c r="I2680">
        <v>5837</v>
      </c>
    </row>
    <row r="2681" spans="6:9" x14ac:dyDescent="0.25">
      <c r="F2681" t="s">
        <v>157</v>
      </c>
      <c r="G2681" t="s">
        <v>4008</v>
      </c>
      <c r="H2681" t="s">
        <v>52</v>
      </c>
      <c r="I2681">
        <v>5847</v>
      </c>
    </row>
    <row r="2682" spans="6:9" x14ac:dyDescent="0.25">
      <c r="F2682" t="s">
        <v>157</v>
      </c>
      <c r="G2682" t="s">
        <v>4008</v>
      </c>
      <c r="H2682" t="s">
        <v>52</v>
      </c>
      <c r="I2682">
        <v>5860</v>
      </c>
    </row>
    <row r="2683" spans="6:9" x14ac:dyDescent="0.25">
      <c r="F2683" t="s">
        <v>157</v>
      </c>
      <c r="G2683" t="s">
        <v>4008</v>
      </c>
      <c r="H2683" t="s">
        <v>52</v>
      </c>
      <c r="I2683">
        <v>5873</v>
      </c>
    </row>
    <row r="2684" spans="6:9" x14ac:dyDescent="0.25">
      <c r="F2684" t="s">
        <v>157</v>
      </c>
      <c r="G2684" t="s">
        <v>4008</v>
      </c>
      <c r="H2684" t="s">
        <v>52</v>
      </c>
      <c r="I2684">
        <v>5886</v>
      </c>
    </row>
    <row r="2685" spans="6:9" x14ac:dyDescent="0.25">
      <c r="F2685" t="s">
        <v>157</v>
      </c>
      <c r="G2685" t="s">
        <v>4008</v>
      </c>
      <c r="H2685" t="s">
        <v>52</v>
      </c>
      <c r="I2685">
        <v>5899</v>
      </c>
    </row>
    <row r="2686" spans="6:9" x14ac:dyDescent="0.25">
      <c r="F2686" t="s">
        <v>157</v>
      </c>
      <c r="G2686" t="s">
        <v>4008</v>
      </c>
      <c r="H2686" t="s">
        <v>52</v>
      </c>
      <c r="I2686">
        <v>5912</v>
      </c>
    </row>
    <row r="2687" spans="6:9" x14ac:dyDescent="0.25">
      <c r="F2687" t="s">
        <v>157</v>
      </c>
      <c r="G2687" t="s">
        <v>4008</v>
      </c>
      <c r="H2687" t="s">
        <v>52</v>
      </c>
      <c r="I2687">
        <v>5928</v>
      </c>
    </row>
    <row r="2688" spans="6:9" x14ac:dyDescent="0.25">
      <c r="F2688" t="s">
        <v>157</v>
      </c>
      <c r="G2688" t="s">
        <v>4008</v>
      </c>
      <c r="H2688" t="s">
        <v>52</v>
      </c>
      <c r="I2688">
        <v>5941</v>
      </c>
    </row>
    <row r="2689" spans="6:9" x14ac:dyDescent="0.25">
      <c r="F2689" t="s">
        <v>157</v>
      </c>
      <c r="G2689" t="s">
        <v>4008</v>
      </c>
      <c r="H2689" t="s">
        <v>52</v>
      </c>
      <c r="I2689">
        <v>5954</v>
      </c>
    </row>
    <row r="2690" spans="6:9" x14ac:dyDescent="0.25">
      <c r="F2690" t="s">
        <v>157</v>
      </c>
      <c r="G2690" t="s">
        <v>4008</v>
      </c>
      <c r="H2690" t="s">
        <v>52</v>
      </c>
      <c r="I2690">
        <v>5967</v>
      </c>
    </row>
    <row r="2691" spans="6:9" x14ac:dyDescent="0.25">
      <c r="F2691" t="s">
        <v>157</v>
      </c>
      <c r="G2691" t="s">
        <v>4008</v>
      </c>
      <c r="H2691" t="s">
        <v>52</v>
      </c>
      <c r="I2691">
        <v>6826</v>
      </c>
    </row>
    <row r="2692" spans="6:9" x14ac:dyDescent="0.25">
      <c r="F2692" t="s">
        <v>368</v>
      </c>
      <c r="G2692" t="s">
        <v>4008</v>
      </c>
      <c r="H2692" t="s">
        <v>52</v>
      </c>
      <c r="I2692">
        <v>4803</v>
      </c>
    </row>
    <row r="2693" spans="6:9" x14ac:dyDescent="0.25">
      <c r="F2693" t="s">
        <v>368</v>
      </c>
      <c r="G2693" t="s">
        <v>4008</v>
      </c>
      <c r="H2693" t="s">
        <v>52</v>
      </c>
      <c r="I2693">
        <v>5769</v>
      </c>
    </row>
    <row r="2694" spans="6:9" x14ac:dyDescent="0.25">
      <c r="F2694" t="s">
        <v>368</v>
      </c>
      <c r="G2694" t="s">
        <v>4008</v>
      </c>
      <c r="H2694" t="s">
        <v>52</v>
      </c>
      <c r="I2694">
        <v>5782</v>
      </c>
    </row>
    <row r="2695" spans="6:9" x14ac:dyDescent="0.25">
      <c r="F2695" t="s">
        <v>368</v>
      </c>
      <c r="G2695" t="s">
        <v>4008</v>
      </c>
      <c r="H2695" t="s">
        <v>52</v>
      </c>
      <c r="I2695">
        <v>5798</v>
      </c>
    </row>
    <row r="2696" spans="6:9" x14ac:dyDescent="0.25">
      <c r="F2696" t="s">
        <v>368</v>
      </c>
      <c r="G2696" t="s">
        <v>4008</v>
      </c>
      <c r="H2696" t="s">
        <v>52</v>
      </c>
      <c r="I2696">
        <v>5811</v>
      </c>
    </row>
    <row r="2697" spans="6:9" x14ac:dyDescent="0.25">
      <c r="F2697" t="s">
        <v>368</v>
      </c>
      <c r="G2697" t="s">
        <v>4008</v>
      </c>
      <c r="H2697" t="s">
        <v>52</v>
      </c>
      <c r="I2697">
        <v>5824</v>
      </c>
    </row>
    <row r="2698" spans="6:9" x14ac:dyDescent="0.25">
      <c r="F2698" t="s">
        <v>368</v>
      </c>
      <c r="G2698" t="s">
        <v>4008</v>
      </c>
      <c r="H2698" t="s">
        <v>52</v>
      </c>
      <c r="I2698">
        <v>5836</v>
      </c>
    </row>
    <row r="2699" spans="6:9" x14ac:dyDescent="0.25">
      <c r="F2699" t="s">
        <v>368</v>
      </c>
      <c r="G2699" t="s">
        <v>4008</v>
      </c>
      <c r="H2699" t="s">
        <v>52</v>
      </c>
      <c r="I2699">
        <v>5859</v>
      </c>
    </row>
    <row r="2700" spans="6:9" x14ac:dyDescent="0.25">
      <c r="F2700" t="s">
        <v>368</v>
      </c>
      <c r="G2700" t="s">
        <v>4008</v>
      </c>
      <c r="H2700" t="s">
        <v>52</v>
      </c>
      <c r="I2700">
        <v>5872</v>
      </c>
    </row>
    <row r="2701" spans="6:9" x14ac:dyDescent="0.25">
      <c r="F2701" t="s">
        <v>368</v>
      </c>
      <c r="G2701" t="s">
        <v>4008</v>
      </c>
      <c r="H2701" t="s">
        <v>52</v>
      </c>
      <c r="I2701">
        <v>5885</v>
      </c>
    </row>
    <row r="2702" spans="6:9" x14ac:dyDescent="0.25">
      <c r="F2702" t="s">
        <v>368</v>
      </c>
      <c r="G2702" t="s">
        <v>4008</v>
      </c>
      <c r="H2702" t="s">
        <v>52</v>
      </c>
      <c r="I2702">
        <v>5898</v>
      </c>
    </row>
    <row r="2703" spans="6:9" x14ac:dyDescent="0.25">
      <c r="F2703" t="s">
        <v>368</v>
      </c>
      <c r="G2703" t="s">
        <v>4008</v>
      </c>
      <c r="H2703" t="s">
        <v>52</v>
      </c>
      <c r="I2703">
        <v>5911</v>
      </c>
    </row>
    <row r="2704" spans="6:9" x14ac:dyDescent="0.25">
      <c r="F2704" t="s">
        <v>368</v>
      </c>
      <c r="G2704" t="s">
        <v>4008</v>
      </c>
      <c r="H2704" t="s">
        <v>52</v>
      </c>
      <c r="I2704">
        <v>5924</v>
      </c>
    </row>
    <row r="2705" spans="6:9" x14ac:dyDescent="0.25">
      <c r="F2705" t="s">
        <v>368</v>
      </c>
      <c r="G2705" t="s">
        <v>4008</v>
      </c>
      <c r="H2705" t="s">
        <v>52</v>
      </c>
      <c r="I2705">
        <v>5927</v>
      </c>
    </row>
    <row r="2706" spans="6:9" x14ac:dyDescent="0.25">
      <c r="F2706" t="s">
        <v>368</v>
      </c>
      <c r="G2706" t="s">
        <v>4008</v>
      </c>
      <c r="H2706" t="s">
        <v>52</v>
      </c>
      <c r="I2706">
        <v>5940</v>
      </c>
    </row>
    <row r="2707" spans="6:9" x14ac:dyDescent="0.25">
      <c r="F2707" t="s">
        <v>368</v>
      </c>
      <c r="G2707" t="s">
        <v>4008</v>
      </c>
      <c r="H2707" t="s">
        <v>52</v>
      </c>
      <c r="I2707">
        <v>5953</v>
      </c>
    </row>
    <row r="2708" spans="6:9" x14ac:dyDescent="0.25">
      <c r="F2708" t="s">
        <v>368</v>
      </c>
      <c r="G2708" t="s">
        <v>4008</v>
      </c>
      <c r="H2708" t="s">
        <v>52</v>
      </c>
      <c r="I2708">
        <v>5966</v>
      </c>
    </row>
    <row r="2709" spans="6:9" x14ac:dyDescent="0.25">
      <c r="F2709" t="s">
        <v>368</v>
      </c>
      <c r="G2709" t="s">
        <v>4008</v>
      </c>
      <c r="H2709" t="s">
        <v>52</v>
      </c>
      <c r="I2709">
        <v>6827</v>
      </c>
    </row>
    <row r="2710" spans="6:9" x14ac:dyDescent="0.25">
      <c r="F2710" t="s">
        <v>412</v>
      </c>
      <c r="G2710" t="s">
        <v>4008</v>
      </c>
      <c r="H2710" t="s">
        <v>52</v>
      </c>
      <c r="I2710">
        <v>7527</v>
      </c>
    </row>
    <row r="2711" spans="6:9" x14ac:dyDescent="0.25">
      <c r="F2711" t="s">
        <v>412</v>
      </c>
      <c r="G2711" t="s">
        <v>4008</v>
      </c>
      <c r="H2711" t="s">
        <v>52</v>
      </c>
      <c r="I2711">
        <v>8955</v>
      </c>
    </row>
    <row r="2712" spans="6:9" x14ac:dyDescent="0.25">
      <c r="F2712" t="s">
        <v>412</v>
      </c>
      <c r="G2712" t="s">
        <v>4008</v>
      </c>
      <c r="H2712" t="s">
        <v>52</v>
      </c>
      <c r="I2712">
        <v>9325</v>
      </c>
    </row>
    <row r="2713" spans="6:9" x14ac:dyDescent="0.25">
      <c r="F2713" t="s">
        <v>217</v>
      </c>
      <c r="G2713" t="s">
        <v>4008</v>
      </c>
      <c r="H2713" t="s">
        <v>52</v>
      </c>
      <c r="I2713">
        <v>4802</v>
      </c>
    </row>
    <row r="2714" spans="6:9" x14ac:dyDescent="0.25">
      <c r="F2714" t="s">
        <v>217</v>
      </c>
      <c r="G2714" t="s">
        <v>4008</v>
      </c>
      <c r="H2714" t="s">
        <v>52</v>
      </c>
      <c r="I2714">
        <v>5768</v>
      </c>
    </row>
    <row r="2715" spans="6:9" x14ac:dyDescent="0.25">
      <c r="F2715" t="s">
        <v>217</v>
      </c>
      <c r="G2715" t="s">
        <v>4008</v>
      </c>
      <c r="H2715" t="s">
        <v>52</v>
      </c>
      <c r="I2715">
        <v>5781</v>
      </c>
    </row>
    <row r="2716" spans="6:9" x14ac:dyDescent="0.25">
      <c r="F2716" t="s">
        <v>217</v>
      </c>
      <c r="G2716" t="s">
        <v>4008</v>
      </c>
      <c r="H2716" t="s">
        <v>52</v>
      </c>
      <c r="I2716">
        <v>5797</v>
      </c>
    </row>
    <row r="2717" spans="6:9" x14ac:dyDescent="0.25">
      <c r="F2717" t="s">
        <v>217</v>
      </c>
      <c r="G2717" t="s">
        <v>4008</v>
      </c>
      <c r="H2717" t="s">
        <v>52</v>
      </c>
      <c r="I2717">
        <v>5810</v>
      </c>
    </row>
    <row r="2718" spans="6:9" x14ac:dyDescent="0.25">
      <c r="F2718" t="s">
        <v>217</v>
      </c>
      <c r="G2718" t="s">
        <v>4008</v>
      </c>
      <c r="H2718" t="s">
        <v>52</v>
      </c>
      <c r="I2718">
        <v>5823</v>
      </c>
    </row>
    <row r="2719" spans="6:9" x14ac:dyDescent="0.25">
      <c r="F2719" t="s">
        <v>217</v>
      </c>
      <c r="G2719" t="s">
        <v>4008</v>
      </c>
      <c r="H2719" t="s">
        <v>52</v>
      </c>
      <c r="I2719">
        <v>5835</v>
      </c>
    </row>
    <row r="2720" spans="6:9" x14ac:dyDescent="0.25">
      <c r="F2720" t="s">
        <v>217</v>
      </c>
      <c r="G2720" t="s">
        <v>4008</v>
      </c>
      <c r="H2720" t="s">
        <v>52</v>
      </c>
      <c r="I2720">
        <v>5858</v>
      </c>
    </row>
    <row r="2721" spans="6:9" x14ac:dyDescent="0.25">
      <c r="F2721" t="s">
        <v>217</v>
      </c>
      <c r="G2721" t="s">
        <v>4008</v>
      </c>
      <c r="H2721" t="s">
        <v>52</v>
      </c>
      <c r="I2721">
        <v>5871</v>
      </c>
    </row>
    <row r="2722" spans="6:9" x14ac:dyDescent="0.25">
      <c r="F2722" t="s">
        <v>217</v>
      </c>
      <c r="G2722" t="s">
        <v>4008</v>
      </c>
      <c r="H2722" t="s">
        <v>52</v>
      </c>
      <c r="I2722">
        <v>5884</v>
      </c>
    </row>
    <row r="2723" spans="6:9" x14ac:dyDescent="0.25">
      <c r="F2723" t="s">
        <v>217</v>
      </c>
      <c r="G2723" t="s">
        <v>4008</v>
      </c>
      <c r="H2723" t="s">
        <v>52</v>
      </c>
      <c r="I2723">
        <v>5897</v>
      </c>
    </row>
    <row r="2724" spans="6:9" x14ac:dyDescent="0.25">
      <c r="F2724" t="s">
        <v>217</v>
      </c>
      <c r="G2724" t="s">
        <v>4008</v>
      </c>
      <c r="H2724" t="s">
        <v>52</v>
      </c>
      <c r="I2724">
        <v>5910</v>
      </c>
    </row>
    <row r="2725" spans="6:9" x14ac:dyDescent="0.25">
      <c r="F2725" t="s">
        <v>217</v>
      </c>
      <c r="G2725" t="s">
        <v>4008</v>
      </c>
      <c r="H2725" t="s">
        <v>52</v>
      </c>
      <c r="I2725">
        <v>5923</v>
      </c>
    </row>
    <row r="2726" spans="6:9" x14ac:dyDescent="0.25">
      <c r="F2726" t="s">
        <v>217</v>
      </c>
      <c r="G2726" t="s">
        <v>4008</v>
      </c>
      <c r="H2726" t="s">
        <v>52</v>
      </c>
      <c r="I2726">
        <v>5926</v>
      </c>
    </row>
    <row r="2727" spans="6:9" x14ac:dyDescent="0.25">
      <c r="F2727" t="s">
        <v>217</v>
      </c>
      <c r="G2727" t="s">
        <v>4008</v>
      </c>
      <c r="H2727" t="s">
        <v>52</v>
      </c>
      <c r="I2727">
        <v>5939</v>
      </c>
    </row>
    <row r="2728" spans="6:9" x14ac:dyDescent="0.25">
      <c r="F2728" t="s">
        <v>217</v>
      </c>
      <c r="G2728" t="s">
        <v>4008</v>
      </c>
      <c r="H2728" t="s">
        <v>52</v>
      </c>
      <c r="I2728">
        <v>5952</v>
      </c>
    </row>
    <row r="2729" spans="6:9" x14ac:dyDescent="0.25">
      <c r="F2729" t="s">
        <v>217</v>
      </c>
      <c r="G2729" t="s">
        <v>4008</v>
      </c>
      <c r="H2729" t="s">
        <v>52</v>
      </c>
      <c r="I2729">
        <v>5965</v>
      </c>
    </row>
    <row r="2730" spans="6:9" x14ac:dyDescent="0.25">
      <c r="F2730" t="s">
        <v>217</v>
      </c>
      <c r="G2730" t="s">
        <v>4008</v>
      </c>
      <c r="H2730" t="s">
        <v>52</v>
      </c>
      <c r="I2730">
        <v>6828</v>
      </c>
    </row>
    <row r="2731" spans="6:9" x14ac:dyDescent="0.25">
      <c r="F2731" t="s">
        <v>488</v>
      </c>
      <c r="G2731" t="s">
        <v>4008</v>
      </c>
      <c r="H2731" t="s">
        <v>52</v>
      </c>
      <c r="I2731">
        <v>1223</v>
      </c>
    </row>
    <row r="2732" spans="6:9" x14ac:dyDescent="0.25">
      <c r="F2732" t="s">
        <v>488</v>
      </c>
      <c r="G2732" t="s">
        <v>4008</v>
      </c>
      <c r="H2732" t="s">
        <v>52</v>
      </c>
      <c r="I2732">
        <v>5774</v>
      </c>
    </row>
    <row r="2733" spans="6:9" x14ac:dyDescent="0.25">
      <c r="F2733" t="s">
        <v>488</v>
      </c>
      <c r="G2733" t="s">
        <v>4008</v>
      </c>
      <c r="H2733" t="s">
        <v>52</v>
      </c>
      <c r="I2733">
        <v>5787</v>
      </c>
    </row>
    <row r="2734" spans="6:9" x14ac:dyDescent="0.25">
      <c r="F2734" t="s">
        <v>488</v>
      </c>
      <c r="G2734" t="s">
        <v>4008</v>
      </c>
      <c r="H2734" t="s">
        <v>52</v>
      </c>
      <c r="I2734">
        <v>5803</v>
      </c>
    </row>
    <row r="2735" spans="6:9" x14ac:dyDescent="0.25">
      <c r="F2735" t="s">
        <v>488</v>
      </c>
      <c r="G2735" t="s">
        <v>4008</v>
      </c>
      <c r="H2735" t="s">
        <v>52</v>
      </c>
      <c r="I2735">
        <v>5816</v>
      </c>
    </row>
    <row r="2736" spans="6:9" x14ac:dyDescent="0.25">
      <c r="F2736" t="s">
        <v>488</v>
      </c>
      <c r="G2736" t="s">
        <v>4008</v>
      </c>
      <c r="H2736" t="s">
        <v>52</v>
      </c>
      <c r="I2736">
        <v>5828</v>
      </c>
    </row>
    <row r="2737" spans="6:9" x14ac:dyDescent="0.25">
      <c r="F2737" t="s">
        <v>488</v>
      </c>
      <c r="G2737" t="s">
        <v>4008</v>
      </c>
      <c r="H2737" t="s">
        <v>52</v>
      </c>
      <c r="I2737">
        <v>5841</v>
      </c>
    </row>
    <row r="2738" spans="6:9" x14ac:dyDescent="0.25">
      <c r="F2738" t="s">
        <v>488</v>
      </c>
      <c r="G2738" t="s">
        <v>4008</v>
      </c>
      <c r="H2738" t="s">
        <v>52</v>
      </c>
      <c r="I2738">
        <v>5851</v>
      </c>
    </row>
    <row r="2739" spans="6:9" x14ac:dyDescent="0.25">
      <c r="F2739" t="s">
        <v>488</v>
      </c>
      <c r="G2739" t="s">
        <v>4008</v>
      </c>
      <c r="H2739" t="s">
        <v>52</v>
      </c>
      <c r="I2739">
        <v>5864</v>
      </c>
    </row>
    <row r="2740" spans="6:9" x14ac:dyDescent="0.25">
      <c r="F2740" t="s">
        <v>488</v>
      </c>
      <c r="G2740" t="s">
        <v>4008</v>
      </c>
      <c r="H2740" t="s">
        <v>52</v>
      </c>
      <c r="I2740">
        <v>5877</v>
      </c>
    </row>
    <row r="2741" spans="6:9" x14ac:dyDescent="0.25">
      <c r="F2741" t="s">
        <v>488</v>
      </c>
      <c r="G2741" t="s">
        <v>4008</v>
      </c>
      <c r="H2741" t="s">
        <v>52</v>
      </c>
      <c r="I2741">
        <v>5890</v>
      </c>
    </row>
    <row r="2742" spans="6:9" x14ac:dyDescent="0.25">
      <c r="F2742" t="s">
        <v>488</v>
      </c>
      <c r="G2742" t="s">
        <v>4008</v>
      </c>
      <c r="H2742" t="s">
        <v>52</v>
      </c>
      <c r="I2742">
        <v>5903</v>
      </c>
    </row>
    <row r="2743" spans="6:9" x14ac:dyDescent="0.25">
      <c r="F2743" t="s">
        <v>488</v>
      </c>
      <c r="G2743" t="s">
        <v>4008</v>
      </c>
      <c r="H2743" t="s">
        <v>52</v>
      </c>
      <c r="I2743">
        <v>5916</v>
      </c>
    </row>
    <row r="2744" spans="6:9" x14ac:dyDescent="0.25">
      <c r="F2744" t="s">
        <v>488</v>
      </c>
      <c r="G2744" t="s">
        <v>4008</v>
      </c>
      <c r="H2744" t="s">
        <v>52</v>
      </c>
      <c r="I2744">
        <v>5932</v>
      </c>
    </row>
    <row r="2745" spans="6:9" x14ac:dyDescent="0.25">
      <c r="F2745" t="s">
        <v>488</v>
      </c>
      <c r="G2745" t="s">
        <v>4008</v>
      </c>
      <c r="H2745" t="s">
        <v>52</v>
      </c>
      <c r="I2745">
        <v>5945</v>
      </c>
    </row>
    <row r="2746" spans="6:9" x14ac:dyDescent="0.25">
      <c r="F2746" t="s">
        <v>488</v>
      </c>
      <c r="G2746" t="s">
        <v>4008</v>
      </c>
      <c r="H2746" t="s">
        <v>52</v>
      </c>
      <c r="I2746">
        <v>5958</v>
      </c>
    </row>
    <row r="2747" spans="6:9" x14ac:dyDescent="0.25">
      <c r="F2747" t="s">
        <v>488</v>
      </c>
      <c r="G2747" t="s">
        <v>4008</v>
      </c>
      <c r="H2747" t="s">
        <v>52</v>
      </c>
      <c r="I2747">
        <v>5971</v>
      </c>
    </row>
    <row r="2748" spans="6:9" x14ac:dyDescent="0.25">
      <c r="F2748" t="s">
        <v>488</v>
      </c>
      <c r="G2748" t="s">
        <v>4008</v>
      </c>
      <c r="H2748" t="s">
        <v>52</v>
      </c>
      <c r="I2748">
        <v>6821</v>
      </c>
    </row>
    <row r="2749" spans="6:9" x14ac:dyDescent="0.25">
      <c r="F2749" t="s">
        <v>506</v>
      </c>
      <c r="G2749" t="s">
        <v>4008</v>
      </c>
      <c r="H2749" t="s">
        <v>52</v>
      </c>
      <c r="I2749">
        <v>1225</v>
      </c>
    </row>
    <row r="2750" spans="6:9" x14ac:dyDescent="0.25">
      <c r="F2750" t="s">
        <v>506</v>
      </c>
      <c r="G2750" t="s">
        <v>4008</v>
      </c>
      <c r="H2750" t="s">
        <v>52</v>
      </c>
      <c r="I2750">
        <v>5776</v>
      </c>
    </row>
    <row r="2751" spans="6:9" x14ac:dyDescent="0.25">
      <c r="F2751" t="s">
        <v>506</v>
      </c>
      <c r="G2751" t="s">
        <v>4008</v>
      </c>
      <c r="H2751" t="s">
        <v>52</v>
      </c>
      <c r="I2751">
        <v>5789</v>
      </c>
    </row>
    <row r="2752" spans="6:9" x14ac:dyDescent="0.25">
      <c r="F2752" t="s">
        <v>506</v>
      </c>
      <c r="G2752" t="s">
        <v>4008</v>
      </c>
      <c r="H2752" t="s">
        <v>52</v>
      </c>
      <c r="I2752">
        <v>5805</v>
      </c>
    </row>
    <row r="2753" spans="6:9" x14ac:dyDescent="0.25">
      <c r="F2753" t="s">
        <v>506</v>
      </c>
      <c r="G2753" t="s">
        <v>4008</v>
      </c>
      <c r="H2753" t="s">
        <v>52</v>
      </c>
      <c r="I2753">
        <v>5818</v>
      </c>
    </row>
    <row r="2754" spans="6:9" x14ac:dyDescent="0.25">
      <c r="F2754" t="s">
        <v>506</v>
      </c>
      <c r="G2754" t="s">
        <v>4008</v>
      </c>
      <c r="H2754" t="s">
        <v>52</v>
      </c>
      <c r="I2754">
        <v>5830</v>
      </c>
    </row>
    <row r="2755" spans="6:9" x14ac:dyDescent="0.25">
      <c r="F2755" t="s">
        <v>506</v>
      </c>
      <c r="G2755" t="s">
        <v>4008</v>
      </c>
      <c r="H2755" t="s">
        <v>52</v>
      </c>
      <c r="I2755">
        <v>5843</v>
      </c>
    </row>
    <row r="2756" spans="6:9" x14ac:dyDescent="0.25">
      <c r="F2756" t="s">
        <v>506</v>
      </c>
      <c r="G2756" t="s">
        <v>4008</v>
      </c>
      <c r="H2756" t="s">
        <v>52</v>
      </c>
      <c r="I2756">
        <v>5853</v>
      </c>
    </row>
    <row r="2757" spans="6:9" x14ac:dyDescent="0.25">
      <c r="F2757" t="s">
        <v>506</v>
      </c>
      <c r="G2757" t="s">
        <v>4008</v>
      </c>
      <c r="H2757" t="s">
        <v>52</v>
      </c>
      <c r="I2757">
        <v>5866</v>
      </c>
    </row>
    <row r="2758" spans="6:9" x14ac:dyDescent="0.25">
      <c r="F2758" t="s">
        <v>506</v>
      </c>
      <c r="G2758" t="s">
        <v>4008</v>
      </c>
      <c r="H2758" t="s">
        <v>52</v>
      </c>
      <c r="I2758">
        <v>5879</v>
      </c>
    </row>
    <row r="2759" spans="6:9" x14ac:dyDescent="0.25">
      <c r="F2759" t="s">
        <v>506</v>
      </c>
      <c r="G2759" t="s">
        <v>4008</v>
      </c>
      <c r="H2759" t="s">
        <v>52</v>
      </c>
      <c r="I2759">
        <v>5892</v>
      </c>
    </row>
    <row r="2760" spans="6:9" x14ac:dyDescent="0.25">
      <c r="F2760" t="s">
        <v>506</v>
      </c>
      <c r="G2760" t="s">
        <v>4008</v>
      </c>
      <c r="H2760" t="s">
        <v>52</v>
      </c>
      <c r="I2760">
        <v>5905</v>
      </c>
    </row>
    <row r="2761" spans="6:9" x14ac:dyDescent="0.25">
      <c r="F2761" t="s">
        <v>506</v>
      </c>
      <c r="G2761" t="s">
        <v>4008</v>
      </c>
      <c r="H2761" t="s">
        <v>52</v>
      </c>
      <c r="I2761">
        <v>5918</v>
      </c>
    </row>
    <row r="2762" spans="6:9" x14ac:dyDescent="0.25">
      <c r="F2762" t="s">
        <v>506</v>
      </c>
      <c r="G2762" t="s">
        <v>4008</v>
      </c>
      <c r="H2762" t="s">
        <v>52</v>
      </c>
      <c r="I2762">
        <v>5934</v>
      </c>
    </row>
    <row r="2763" spans="6:9" x14ac:dyDescent="0.25">
      <c r="F2763" t="s">
        <v>506</v>
      </c>
      <c r="G2763" t="s">
        <v>4008</v>
      </c>
      <c r="H2763" t="s">
        <v>52</v>
      </c>
      <c r="I2763">
        <v>5947</v>
      </c>
    </row>
    <row r="2764" spans="6:9" x14ac:dyDescent="0.25">
      <c r="F2764" t="s">
        <v>506</v>
      </c>
      <c r="G2764" t="s">
        <v>4008</v>
      </c>
      <c r="H2764" t="s">
        <v>52</v>
      </c>
      <c r="I2764">
        <v>5960</v>
      </c>
    </row>
    <row r="2765" spans="6:9" x14ac:dyDescent="0.25">
      <c r="F2765" t="s">
        <v>506</v>
      </c>
      <c r="G2765" t="s">
        <v>4008</v>
      </c>
      <c r="H2765" t="s">
        <v>52</v>
      </c>
      <c r="I2765">
        <v>5973</v>
      </c>
    </row>
    <row r="2766" spans="6:9" x14ac:dyDescent="0.25">
      <c r="F2766" t="s">
        <v>506</v>
      </c>
      <c r="G2766" t="s">
        <v>4008</v>
      </c>
      <c r="H2766" t="s">
        <v>52</v>
      </c>
      <c r="I2766">
        <v>6822</v>
      </c>
    </row>
    <row r="2767" spans="6:9" x14ac:dyDescent="0.25">
      <c r="F2767" t="s">
        <v>184</v>
      </c>
      <c r="G2767" t="s">
        <v>4008</v>
      </c>
      <c r="H2767" t="s">
        <v>52</v>
      </c>
      <c r="I2767">
        <v>1222</v>
      </c>
    </row>
    <row r="2768" spans="6:9" x14ac:dyDescent="0.25">
      <c r="F2768" t="s">
        <v>184</v>
      </c>
      <c r="G2768" t="s">
        <v>4008</v>
      </c>
      <c r="H2768" t="s">
        <v>52</v>
      </c>
      <c r="I2768">
        <v>5773</v>
      </c>
    </row>
    <row r="2769" spans="6:9" x14ac:dyDescent="0.25">
      <c r="F2769" t="s">
        <v>184</v>
      </c>
      <c r="G2769" t="s">
        <v>4008</v>
      </c>
      <c r="H2769" t="s">
        <v>52</v>
      </c>
      <c r="I2769">
        <v>5786</v>
      </c>
    </row>
    <row r="2770" spans="6:9" x14ac:dyDescent="0.25">
      <c r="F2770" t="s">
        <v>184</v>
      </c>
      <c r="G2770" t="s">
        <v>4008</v>
      </c>
      <c r="H2770" t="s">
        <v>52</v>
      </c>
      <c r="I2770">
        <v>5802</v>
      </c>
    </row>
    <row r="2771" spans="6:9" x14ac:dyDescent="0.25">
      <c r="F2771" t="s">
        <v>184</v>
      </c>
      <c r="G2771" t="s">
        <v>4008</v>
      </c>
      <c r="H2771" t="s">
        <v>52</v>
      </c>
      <c r="I2771">
        <v>5815</v>
      </c>
    </row>
    <row r="2772" spans="6:9" x14ac:dyDescent="0.25">
      <c r="F2772" t="s">
        <v>184</v>
      </c>
      <c r="G2772" t="s">
        <v>4008</v>
      </c>
      <c r="H2772" t="s">
        <v>52</v>
      </c>
      <c r="I2772">
        <v>5827</v>
      </c>
    </row>
    <row r="2773" spans="6:9" x14ac:dyDescent="0.25">
      <c r="F2773" t="s">
        <v>184</v>
      </c>
      <c r="G2773" t="s">
        <v>4008</v>
      </c>
      <c r="H2773" t="s">
        <v>52</v>
      </c>
      <c r="I2773">
        <v>5840</v>
      </c>
    </row>
    <row r="2774" spans="6:9" x14ac:dyDescent="0.25">
      <c r="F2774" t="s">
        <v>184</v>
      </c>
      <c r="G2774" t="s">
        <v>4008</v>
      </c>
      <c r="H2774" t="s">
        <v>52</v>
      </c>
      <c r="I2774">
        <v>5850</v>
      </c>
    </row>
    <row r="2775" spans="6:9" x14ac:dyDescent="0.25">
      <c r="F2775" t="s">
        <v>184</v>
      </c>
      <c r="G2775" t="s">
        <v>4008</v>
      </c>
      <c r="H2775" t="s">
        <v>52</v>
      </c>
      <c r="I2775">
        <v>5863</v>
      </c>
    </row>
    <row r="2776" spans="6:9" x14ac:dyDescent="0.25">
      <c r="F2776" t="s">
        <v>184</v>
      </c>
      <c r="G2776" t="s">
        <v>4008</v>
      </c>
      <c r="H2776" t="s">
        <v>52</v>
      </c>
      <c r="I2776">
        <v>5876</v>
      </c>
    </row>
    <row r="2777" spans="6:9" x14ac:dyDescent="0.25">
      <c r="F2777" t="s">
        <v>184</v>
      </c>
      <c r="G2777" t="s">
        <v>4008</v>
      </c>
      <c r="H2777" t="s">
        <v>52</v>
      </c>
      <c r="I2777">
        <v>5889</v>
      </c>
    </row>
    <row r="2778" spans="6:9" x14ac:dyDescent="0.25">
      <c r="F2778" t="s">
        <v>184</v>
      </c>
      <c r="G2778" t="s">
        <v>4008</v>
      </c>
      <c r="H2778" t="s">
        <v>52</v>
      </c>
      <c r="I2778">
        <v>5902</v>
      </c>
    </row>
    <row r="2779" spans="6:9" x14ac:dyDescent="0.25">
      <c r="F2779" t="s">
        <v>184</v>
      </c>
      <c r="G2779" t="s">
        <v>4008</v>
      </c>
      <c r="H2779" t="s">
        <v>52</v>
      </c>
      <c r="I2779">
        <v>5915</v>
      </c>
    </row>
    <row r="2780" spans="6:9" x14ac:dyDescent="0.25">
      <c r="F2780" t="s">
        <v>184</v>
      </c>
      <c r="G2780" t="s">
        <v>4008</v>
      </c>
      <c r="H2780" t="s">
        <v>52</v>
      </c>
      <c r="I2780">
        <v>5931</v>
      </c>
    </row>
    <row r="2781" spans="6:9" x14ac:dyDescent="0.25">
      <c r="F2781" t="s">
        <v>184</v>
      </c>
      <c r="G2781" t="s">
        <v>4008</v>
      </c>
      <c r="H2781" t="s">
        <v>52</v>
      </c>
      <c r="I2781">
        <v>5944</v>
      </c>
    </row>
    <row r="2782" spans="6:9" x14ac:dyDescent="0.25">
      <c r="F2782" t="s">
        <v>184</v>
      </c>
      <c r="G2782" t="s">
        <v>4008</v>
      </c>
      <c r="H2782" t="s">
        <v>52</v>
      </c>
      <c r="I2782">
        <v>5957</v>
      </c>
    </row>
    <row r="2783" spans="6:9" x14ac:dyDescent="0.25">
      <c r="F2783" t="s">
        <v>184</v>
      </c>
      <c r="G2783" t="s">
        <v>4008</v>
      </c>
      <c r="H2783" t="s">
        <v>52</v>
      </c>
      <c r="I2783">
        <v>5970</v>
      </c>
    </row>
    <row r="2784" spans="6:9" x14ac:dyDescent="0.25">
      <c r="F2784" t="s">
        <v>184</v>
      </c>
      <c r="G2784" t="s">
        <v>4008</v>
      </c>
      <c r="H2784" t="s">
        <v>52</v>
      </c>
      <c r="I2784">
        <v>6823</v>
      </c>
    </row>
    <row r="2785" spans="6:9" x14ac:dyDescent="0.25">
      <c r="F2785" t="s">
        <v>57</v>
      </c>
      <c r="G2785" t="s">
        <v>4009</v>
      </c>
      <c r="H2785" t="s">
        <v>268</v>
      </c>
      <c r="I2785">
        <v>1709</v>
      </c>
    </row>
    <row r="2786" spans="6:9" x14ac:dyDescent="0.25">
      <c r="F2786" t="s">
        <v>57</v>
      </c>
      <c r="G2786" t="s">
        <v>4009</v>
      </c>
      <c r="H2786" t="s">
        <v>268</v>
      </c>
      <c r="I2786">
        <v>5980</v>
      </c>
    </row>
    <row r="2787" spans="6:9" x14ac:dyDescent="0.25">
      <c r="F2787" t="s">
        <v>57</v>
      </c>
      <c r="G2787" t="s">
        <v>4009</v>
      </c>
      <c r="H2787" t="s">
        <v>268</v>
      </c>
      <c r="I2787">
        <v>6001</v>
      </c>
    </row>
    <row r="2788" spans="6:9" x14ac:dyDescent="0.25">
      <c r="F2788" t="s">
        <v>65</v>
      </c>
      <c r="G2788" t="s">
        <v>4009</v>
      </c>
      <c r="H2788" t="s">
        <v>268</v>
      </c>
      <c r="I2788">
        <v>1708</v>
      </c>
    </row>
    <row r="2789" spans="6:9" x14ac:dyDescent="0.25">
      <c r="F2789" t="s">
        <v>65</v>
      </c>
      <c r="G2789" t="s">
        <v>4009</v>
      </c>
      <c r="H2789" t="s">
        <v>268</v>
      </c>
      <c r="I2789">
        <v>5979</v>
      </c>
    </row>
    <row r="2790" spans="6:9" x14ac:dyDescent="0.25">
      <c r="F2790" t="s">
        <v>65</v>
      </c>
      <c r="G2790" t="s">
        <v>4009</v>
      </c>
      <c r="H2790" t="s">
        <v>268</v>
      </c>
      <c r="I2790">
        <v>6000</v>
      </c>
    </row>
    <row r="2791" spans="6:9" x14ac:dyDescent="0.25">
      <c r="F2791" t="s">
        <v>95</v>
      </c>
      <c r="G2791" t="s">
        <v>4009</v>
      </c>
      <c r="H2791" t="s">
        <v>268</v>
      </c>
      <c r="I2791">
        <v>7065</v>
      </c>
    </row>
    <row r="2792" spans="6:9" x14ac:dyDescent="0.25">
      <c r="F2792" t="s">
        <v>95</v>
      </c>
      <c r="G2792" t="s">
        <v>4009</v>
      </c>
      <c r="H2792" t="s">
        <v>268</v>
      </c>
      <c r="I2792">
        <v>8970</v>
      </c>
    </row>
    <row r="2793" spans="6:9" x14ac:dyDescent="0.25">
      <c r="F2793" t="s">
        <v>95</v>
      </c>
      <c r="G2793" t="s">
        <v>4009</v>
      </c>
      <c r="H2793" t="s">
        <v>268</v>
      </c>
      <c r="I2793">
        <v>8978</v>
      </c>
    </row>
    <row r="2794" spans="6:9" x14ac:dyDescent="0.25">
      <c r="F2794" t="s">
        <v>105</v>
      </c>
      <c r="G2794" t="s">
        <v>4009</v>
      </c>
      <c r="H2794" t="s">
        <v>268</v>
      </c>
      <c r="I2794">
        <v>7415</v>
      </c>
    </row>
    <row r="2795" spans="6:9" x14ac:dyDescent="0.25">
      <c r="F2795" t="s">
        <v>105</v>
      </c>
      <c r="G2795" t="s">
        <v>4009</v>
      </c>
      <c r="H2795" t="s">
        <v>268</v>
      </c>
      <c r="I2795">
        <v>8969</v>
      </c>
    </row>
    <row r="2796" spans="6:9" x14ac:dyDescent="0.25">
      <c r="F2796" t="s">
        <v>105</v>
      </c>
      <c r="G2796" t="s">
        <v>4009</v>
      </c>
      <c r="H2796" t="s">
        <v>268</v>
      </c>
      <c r="I2796">
        <v>8977</v>
      </c>
    </row>
    <row r="2797" spans="6:9" x14ac:dyDescent="0.25">
      <c r="F2797" t="s">
        <v>213</v>
      </c>
      <c r="G2797" t="s">
        <v>4009</v>
      </c>
      <c r="H2797" t="s">
        <v>268</v>
      </c>
      <c r="I2797">
        <v>4755</v>
      </c>
    </row>
    <row r="2798" spans="6:9" x14ac:dyDescent="0.25">
      <c r="F2798" t="s">
        <v>213</v>
      </c>
      <c r="G2798" t="s">
        <v>4009</v>
      </c>
      <c r="H2798" t="s">
        <v>268</v>
      </c>
      <c r="I2798">
        <v>5996</v>
      </c>
    </row>
    <row r="2799" spans="6:9" x14ac:dyDescent="0.25">
      <c r="F2799" t="s">
        <v>213</v>
      </c>
      <c r="G2799" t="s">
        <v>4009</v>
      </c>
      <c r="H2799" t="s">
        <v>268</v>
      </c>
      <c r="I2799">
        <v>6006</v>
      </c>
    </row>
    <row r="2800" spans="6:9" x14ac:dyDescent="0.25">
      <c r="F2800" t="s">
        <v>213</v>
      </c>
      <c r="G2800" t="s">
        <v>4009</v>
      </c>
      <c r="H2800" t="s">
        <v>268</v>
      </c>
      <c r="I2800">
        <v>8973</v>
      </c>
    </row>
    <row r="2801" spans="6:9" x14ac:dyDescent="0.25">
      <c r="F2801" t="s">
        <v>213</v>
      </c>
      <c r="G2801" t="s">
        <v>4009</v>
      </c>
      <c r="H2801" t="s">
        <v>268</v>
      </c>
      <c r="I2801">
        <v>8981</v>
      </c>
    </row>
    <row r="2802" spans="6:9" x14ac:dyDescent="0.25">
      <c r="F2802" t="s">
        <v>213</v>
      </c>
      <c r="G2802" t="s">
        <v>4009</v>
      </c>
      <c r="H2802" t="s">
        <v>268</v>
      </c>
      <c r="I2802">
        <v>8984</v>
      </c>
    </row>
    <row r="2803" spans="6:9" x14ac:dyDescent="0.25">
      <c r="F2803" t="s">
        <v>213</v>
      </c>
      <c r="G2803" t="s">
        <v>4009</v>
      </c>
      <c r="H2803" t="s">
        <v>268</v>
      </c>
      <c r="I2803">
        <v>8988</v>
      </c>
    </row>
    <row r="2804" spans="6:9" x14ac:dyDescent="0.25">
      <c r="F2804" t="s">
        <v>238</v>
      </c>
      <c r="G2804" t="s">
        <v>4009</v>
      </c>
      <c r="H2804" t="s">
        <v>268</v>
      </c>
      <c r="I2804">
        <v>8968</v>
      </c>
    </row>
    <row r="2805" spans="6:9" x14ac:dyDescent="0.25">
      <c r="F2805" t="s">
        <v>52</v>
      </c>
      <c r="G2805" t="s">
        <v>4009</v>
      </c>
      <c r="H2805" t="s">
        <v>268</v>
      </c>
      <c r="I2805">
        <v>4754</v>
      </c>
    </row>
    <row r="2806" spans="6:9" x14ac:dyDescent="0.25">
      <c r="F2806" t="s">
        <v>52</v>
      </c>
      <c r="G2806" t="s">
        <v>4009</v>
      </c>
      <c r="H2806" t="s">
        <v>268</v>
      </c>
      <c r="I2806">
        <v>5995</v>
      </c>
    </row>
    <row r="2807" spans="6:9" x14ac:dyDescent="0.25">
      <c r="F2807" t="s">
        <v>52</v>
      </c>
      <c r="G2807" t="s">
        <v>4009</v>
      </c>
      <c r="H2807" t="s">
        <v>268</v>
      </c>
      <c r="I2807">
        <v>6005</v>
      </c>
    </row>
    <row r="2808" spans="6:9" x14ac:dyDescent="0.25">
      <c r="F2808" t="s">
        <v>52</v>
      </c>
      <c r="G2808" t="s">
        <v>4009</v>
      </c>
      <c r="H2808" t="s">
        <v>268</v>
      </c>
      <c r="I2808">
        <v>8972</v>
      </c>
    </row>
    <row r="2809" spans="6:9" x14ac:dyDescent="0.25">
      <c r="F2809" t="s">
        <v>52</v>
      </c>
      <c r="G2809" t="s">
        <v>4009</v>
      </c>
      <c r="H2809" t="s">
        <v>268</v>
      </c>
      <c r="I2809">
        <v>8980</v>
      </c>
    </row>
    <row r="2810" spans="6:9" x14ac:dyDescent="0.25">
      <c r="F2810" t="s">
        <v>52</v>
      </c>
      <c r="G2810" t="s">
        <v>4009</v>
      </c>
      <c r="H2810" t="s">
        <v>268</v>
      </c>
      <c r="I2810">
        <v>8983</v>
      </c>
    </row>
    <row r="2811" spans="6:9" x14ac:dyDescent="0.25">
      <c r="F2811" t="s">
        <v>52</v>
      </c>
      <c r="G2811" t="s">
        <v>4009</v>
      </c>
      <c r="H2811" t="s">
        <v>268</v>
      </c>
      <c r="I2811">
        <v>8987</v>
      </c>
    </row>
    <row r="2812" spans="6:9" x14ac:dyDescent="0.25">
      <c r="F2812" t="s">
        <v>297</v>
      </c>
      <c r="G2812" t="s">
        <v>4009</v>
      </c>
      <c r="H2812" t="s">
        <v>268</v>
      </c>
      <c r="I2812">
        <v>1710</v>
      </c>
    </row>
    <row r="2813" spans="6:9" x14ac:dyDescent="0.25">
      <c r="F2813" t="s">
        <v>297</v>
      </c>
      <c r="G2813" t="s">
        <v>4009</v>
      </c>
      <c r="H2813" t="s">
        <v>268</v>
      </c>
      <c r="I2813">
        <v>5982</v>
      </c>
    </row>
    <row r="2814" spans="6:9" x14ac:dyDescent="0.25">
      <c r="F2814" t="s">
        <v>297</v>
      </c>
      <c r="G2814" t="s">
        <v>4009</v>
      </c>
      <c r="H2814" t="s">
        <v>268</v>
      </c>
      <c r="I2814">
        <v>6003</v>
      </c>
    </row>
    <row r="2815" spans="6:9" x14ac:dyDescent="0.25">
      <c r="F2815" t="s">
        <v>297</v>
      </c>
      <c r="G2815" t="s">
        <v>4009</v>
      </c>
      <c r="H2815" t="s">
        <v>268</v>
      </c>
      <c r="I2815">
        <v>8971</v>
      </c>
    </row>
    <row r="2816" spans="6:9" x14ac:dyDescent="0.25">
      <c r="F2816" t="s">
        <v>297</v>
      </c>
      <c r="G2816" t="s">
        <v>4009</v>
      </c>
      <c r="H2816" t="s">
        <v>268</v>
      </c>
      <c r="I2816">
        <v>8979</v>
      </c>
    </row>
    <row r="2817" spans="6:9" x14ac:dyDescent="0.25">
      <c r="F2817" t="s">
        <v>297</v>
      </c>
      <c r="G2817" t="s">
        <v>4009</v>
      </c>
      <c r="H2817" t="s">
        <v>268</v>
      </c>
      <c r="I2817">
        <v>8986</v>
      </c>
    </row>
    <row r="2818" spans="6:9" x14ac:dyDescent="0.25">
      <c r="F2818" t="s">
        <v>297</v>
      </c>
      <c r="G2818" t="s">
        <v>4009</v>
      </c>
      <c r="H2818" t="s">
        <v>268</v>
      </c>
      <c r="I2818">
        <v>8990</v>
      </c>
    </row>
    <row r="2819" spans="6:9" x14ac:dyDescent="0.25">
      <c r="F2819" t="s">
        <v>43</v>
      </c>
      <c r="G2819" t="s">
        <v>4009</v>
      </c>
      <c r="H2819" t="s">
        <v>268</v>
      </c>
      <c r="I2819">
        <v>1891</v>
      </c>
    </row>
    <row r="2820" spans="6:9" x14ac:dyDescent="0.25">
      <c r="F2820" t="s">
        <v>43</v>
      </c>
      <c r="G2820" t="s">
        <v>4009</v>
      </c>
      <c r="H2820" t="s">
        <v>268</v>
      </c>
      <c r="I2820">
        <v>5981</v>
      </c>
    </row>
    <row r="2821" spans="6:9" x14ac:dyDescent="0.25">
      <c r="F2821" t="s">
        <v>43</v>
      </c>
      <c r="G2821" t="s">
        <v>4009</v>
      </c>
      <c r="H2821" t="s">
        <v>268</v>
      </c>
      <c r="I2821">
        <v>6002</v>
      </c>
    </row>
    <row r="2822" spans="6:9" x14ac:dyDescent="0.25">
      <c r="F2822" t="s">
        <v>43</v>
      </c>
      <c r="G2822" t="s">
        <v>4009</v>
      </c>
      <c r="H2822" t="s">
        <v>268</v>
      </c>
      <c r="I2822">
        <v>8976</v>
      </c>
    </row>
    <row r="2823" spans="6:9" x14ac:dyDescent="0.25">
      <c r="F2823" t="s">
        <v>43</v>
      </c>
      <c r="G2823" t="s">
        <v>4009</v>
      </c>
      <c r="H2823" t="s">
        <v>268</v>
      </c>
      <c r="I2823">
        <v>8982</v>
      </c>
    </row>
    <row r="2824" spans="6:9" x14ac:dyDescent="0.25">
      <c r="F2824" t="s">
        <v>43</v>
      </c>
      <c r="G2824" t="s">
        <v>4009</v>
      </c>
      <c r="H2824" t="s">
        <v>268</v>
      </c>
      <c r="I2824">
        <v>8985</v>
      </c>
    </row>
    <row r="2825" spans="6:9" x14ac:dyDescent="0.25">
      <c r="F2825" t="s">
        <v>43</v>
      </c>
      <c r="G2825" t="s">
        <v>4009</v>
      </c>
      <c r="H2825" t="s">
        <v>268</v>
      </c>
      <c r="I2825">
        <v>8989</v>
      </c>
    </row>
    <row r="2826" spans="6:9" x14ac:dyDescent="0.25">
      <c r="F2826" t="s">
        <v>368</v>
      </c>
      <c r="G2826" t="s">
        <v>4009</v>
      </c>
      <c r="H2826" t="s">
        <v>268</v>
      </c>
      <c r="I2826">
        <v>7414</v>
      </c>
    </row>
    <row r="2827" spans="6:9" x14ac:dyDescent="0.25">
      <c r="F2827" t="s">
        <v>368</v>
      </c>
      <c r="G2827" t="s">
        <v>4009</v>
      </c>
      <c r="H2827" t="s">
        <v>268</v>
      </c>
      <c r="I2827">
        <v>8975</v>
      </c>
    </row>
    <row r="2828" spans="6:9" x14ac:dyDescent="0.25">
      <c r="F2828" t="s">
        <v>381</v>
      </c>
      <c r="G2828" t="s">
        <v>4009</v>
      </c>
      <c r="H2828" t="s">
        <v>268</v>
      </c>
      <c r="I2828">
        <v>9336</v>
      </c>
    </row>
    <row r="2829" spans="6:9" x14ac:dyDescent="0.25">
      <c r="F2829" t="s">
        <v>394</v>
      </c>
      <c r="G2829" t="s">
        <v>4009</v>
      </c>
      <c r="H2829" t="s">
        <v>268</v>
      </c>
      <c r="I2829">
        <v>7064</v>
      </c>
    </row>
    <row r="2830" spans="6:9" x14ac:dyDescent="0.25">
      <c r="F2830" t="s">
        <v>412</v>
      </c>
      <c r="G2830" t="s">
        <v>4009</v>
      </c>
      <c r="H2830" t="s">
        <v>268</v>
      </c>
      <c r="I2830">
        <v>7548</v>
      </c>
    </row>
    <row r="2831" spans="6:9" x14ac:dyDescent="0.25">
      <c r="F2831" t="s">
        <v>412</v>
      </c>
      <c r="G2831" t="s">
        <v>4009</v>
      </c>
      <c r="H2831" t="s">
        <v>268</v>
      </c>
      <c r="I2831">
        <v>7549</v>
      </c>
    </row>
    <row r="2832" spans="6:9" x14ac:dyDescent="0.25">
      <c r="F2832" t="s">
        <v>412</v>
      </c>
      <c r="G2832" t="s">
        <v>4009</v>
      </c>
      <c r="H2832" t="s">
        <v>268</v>
      </c>
      <c r="I2832">
        <v>8974</v>
      </c>
    </row>
    <row r="2833" spans="6:9" x14ac:dyDescent="0.25">
      <c r="F2833" t="s">
        <v>217</v>
      </c>
      <c r="G2833" t="s">
        <v>4009</v>
      </c>
      <c r="H2833" t="s">
        <v>268</v>
      </c>
      <c r="I2833">
        <v>4753</v>
      </c>
    </row>
    <row r="2834" spans="6:9" x14ac:dyDescent="0.25">
      <c r="F2834" t="s">
        <v>217</v>
      </c>
      <c r="G2834" t="s">
        <v>4009</v>
      </c>
      <c r="H2834" t="s">
        <v>268</v>
      </c>
      <c r="I2834">
        <v>5994</v>
      </c>
    </row>
    <row r="2835" spans="6:9" x14ac:dyDescent="0.25">
      <c r="F2835" t="s">
        <v>217</v>
      </c>
      <c r="G2835" t="s">
        <v>4009</v>
      </c>
      <c r="H2835" t="s">
        <v>268</v>
      </c>
      <c r="I2835">
        <v>6004</v>
      </c>
    </row>
    <row r="2836" spans="6:9" x14ac:dyDescent="0.25">
      <c r="F2836" t="s">
        <v>217</v>
      </c>
      <c r="G2836" t="s">
        <v>4009</v>
      </c>
      <c r="H2836" t="s">
        <v>268</v>
      </c>
      <c r="I2836">
        <v>7060</v>
      </c>
    </row>
    <row r="2837" spans="6:9" x14ac:dyDescent="0.25">
      <c r="F2837" t="s">
        <v>217</v>
      </c>
      <c r="G2837" t="s">
        <v>4009</v>
      </c>
      <c r="H2837" t="s">
        <v>268</v>
      </c>
      <c r="I2837">
        <v>7061</v>
      </c>
    </row>
    <row r="2838" spans="6:9" x14ac:dyDescent="0.25">
      <c r="F2838" t="s">
        <v>217</v>
      </c>
      <c r="G2838" t="s">
        <v>4009</v>
      </c>
      <c r="H2838" t="s">
        <v>268</v>
      </c>
      <c r="I2838">
        <v>7062</v>
      </c>
    </row>
    <row r="2839" spans="6:9" x14ac:dyDescent="0.25">
      <c r="F2839" t="s">
        <v>217</v>
      </c>
      <c r="G2839" t="s">
        <v>4009</v>
      </c>
      <c r="H2839" t="s">
        <v>268</v>
      </c>
      <c r="I2839">
        <v>7063</v>
      </c>
    </row>
    <row r="2840" spans="6:9" x14ac:dyDescent="0.25">
      <c r="F2840" t="s">
        <v>488</v>
      </c>
      <c r="G2840" t="s">
        <v>4009</v>
      </c>
      <c r="H2840" t="s">
        <v>268</v>
      </c>
      <c r="I2840">
        <v>1707</v>
      </c>
    </row>
    <row r="2841" spans="6:9" x14ac:dyDescent="0.25">
      <c r="F2841" t="s">
        <v>488</v>
      </c>
      <c r="G2841" t="s">
        <v>4009</v>
      </c>
      <c r="H2841" t="s">
        <v>268</v>
      </c>
      <c r="I2841">
        <v>5978</v>
      </c>
    </row>
    <row r="2842" spans="6:9" x14ac:dyDescent="0.25">
      <c r="F2842" t="s">
        <v>488</v>
      </c>
      <c r="G2842" t="s">
        <v>4009</v>
      </c>
      <c r="H2842" t="s">
        <v>268</v>
      </c>
      <c r="I2842">
        <v>5999</v>
      </c>
    </row>
    <row r="2843" spans="6:9" x14ac:dyDescent="0.25">
      <c r="F2843" t="s">
        <v>506</v>
      </c>
      <c r="G2843" t="s">
        <v>4009</v>
      </c>
      <c r="H2843" t="s">
        <v>268</v>
      </c>
      <c r="I2843">
        <v>1706</v>
      </c>
    </row>
    <row r="2844" spans="6:9" x14ac:dyDescent="0.25">
      <c r="F2844" t="s">
        <v>506</v>
      </c>
      <c r="G2844" t="s">
        <v>4009</v>
      </c>
      <c r="H2844" t="s">
        <v>268</v>
      </c>
      <c r="I2844">
        <v>5998</v>
      </c>
    </row>
    <row r="2845" spans="6:9" x14ac:dyDescent="0.25">
      <c r="F2845" t="s">
        <v>506</v>
      </c>
      <c r="G2845" t="s">
        <v>4009</v>
      </c>
      <c r="H2845" t="s">
        <v>268</v>
      </c>
      <c r="I2845">
        <v>6008</v>
      </c>
    </row>
    <row r="2846" spans="6:9" x14ac:dyDescent="0.25">
      <c r="F2846" t="s">
        <v>184</v>
      </c>
      <c r="G2846" t="s">
        <v>4009</v>
      </c>
      <c r="H2846" t="s">
        <v>268</v>
      </c>
      <c r="I2846">
        <v>1705</v>
      </c>
    </row>
    <row r="2847" spans="6:9" x14ac:dyDescent="0.25">
      <c r="F2847" t="s">
        <v>184</v>
      </c>
      <c r="G2847" t="s">
        <v>4009</v>
      </c>
      <c r="H2847" t="s">
        <v>268</v>
      </c>
      <c r="I2847">
        <v>5997</v>
      </c>
    </row>
    <row r="2848" spans="6:9" x14ac:dyDescent="0.25">
      <c r="F2848" t="s">
        <v>184</v>
      </c>
      <c r="G2848" t="s">
        <v>4009</v>
      </c>
      <c r="H2848" t="s">
        <v>268</v>
      </c>
      <c r="I2848">
        <v>6007</v>
      </c>
    </row>
    <row r="2849" spans="6:9" x14ac:dyDescent="0.25">
      <c r="F2849" t="s">
        <v>268</v>
      </c>
      <c r="G2849" t="s">
        <v>4010</v>
      </c>
      <c r="H2849" t="s">
        <v>4011</v>
      </c>
      <c r="I2849">
        <v>4793</v>
      </c>
    </row>
    <row r="2850" spans="6:9" x14ac:dyDescent="0.25">
      <c r="F2850" t="s">
        <v>95</v>
      </c>
      <c r="G2850" t="s">
        <v>4012</v>
      </c>
      <c r="H2850" t="s">
        <v>282</v>
      </c>
      <c r="I2850">
        <v>7006</v>
      </c>
    </row>
    <row r="2851" spans="6:9" x14ac:dyDescent="0.25">
      <c r="F2851" t="s">
        <v>180</v>
      </c>
      <c r="G2851" t="s">
        <v>4012</v>
      </c>
      <c r="H2851" t="s">
        <v>282</v>
      </c>
      <c r="I2851">
        <v>9326</v>
      </c>
    </row>
    <row r="2852" spans="6:9" x14ac:dyDescent="0.25">
      <c r="F2852" t="s">
        <v>52</v>
      </c>
      <c r="G2852" t="s">
        <v>4012</v>
      </c>
      <c r="H2852" t="s">
        <v>282</v>
      </c>
      <c r="I2852">
        <v>4005</v>
      </c>
    </row>
    <row r="2853" spans="6:9" x14ac:dyDescent="0.25">
      <c r="F2853" t="s">
        <v>52</v>
      </c>
      <c r="G2853" t="s">
        <v>4012</v>
      </c>
      <c r="H2853" t="s">
        <v>282</v>
      </c>
      <c r="I2853">
        <v>5574</v>
      </c>
    </row>
    <row r="2854" spans="6:9" x14ac:dyDescent="0.25">
      <c r="F2854" t="s">
        <v>52</v>
      </c>
      <c r="G2854" t="s">
        <v>4012</v>
      </c>
      <c r="H2854" t="s">
        <v>282</v>
      </c>
      <c r="I2854">
        <v>5580</v>
      </c>
    </row>
    <row r="2855" spans="6:9" x14ac:dyDescent="0.25">
      <c r="F2855" t="s">
        <v>52</v>
      </c>
      <c r="G2855" t="s">
        <v>4012</v>
      </c>
      <c r="H2855" t="s">
        <v>282</v>
      </c>
      <c r="I2855">
        <v>6835</v>
      </c>
    </row>
    <row r="2856" spans="6:9" x14ac:dyDescent="0.25">
      <c r="F2856" t="s">
        <v>268</v>
      </c>
      <c r="G2856" t="s">
        <v>4012</v>
      </c>
      <c r="H2856" t="s">
        <v>282</v>
      </c>
      <c r="I2856">
        <v>1190</v>
      </c>
    </row>
    <row r="2857" spans="6:9" x14ac:dyDescent="0.25">
      <c r="F2857" t="s">
        <v>268</v>
      </c>
      <c r="G2857" t="s">
        <v>4012</v>
      </c>
      <c r="H2857" t="s">
        <v>282</v>
      </c>
      <c r="I2857">
        <v>5576</v>
      </c>
    </row>
    <row r="2858" spans="6:9" x14ac:dyDescent="0.25">
      <c r="F2858" t="s">
        <v>268</v>
      </c>
      <c r="G2858" t="s">
        <v>4012</v>
      </c>
      <c r="H2858" t="s">
        <v>282</v>
      </c>
      <c r="I2858">
        <v>5582</v>
      </c>
    </row>
    <row r="2859" spans="6:9" x14ac:dyDescent="0.25">
      <c r="F2859" t="s">
        <v>268</v>
      </c>
      <c r="G2859" t="s">
        <v>4012</v>
      </c>
      <c r="H2859" t="s">
        <v>282</v>
      </c>
      <c r="I2859">
        <v>6833</v>
      </c>
    </row>
    <row r="2860" spans="6:9" x14ac:dyDescent="0.25">
      <c r="F2860" t="s">
        <v>297</v>
      </c>
      <c r="G2860" t="s">
        <v>4012</v>
      </c>
      <c r="H2860" t="s">
        <v>282</v>
      </c>
      <c r="I2860">
        <v>1189</v>
      </c>
    </row>
    <row r="2861" spans="6:9" x14ac:dyDescent="0.25">
      <c r="F2861" t="s">
        <v>297</v>
      </c>
      <c r="G2861" t="s">
        <v>4012</v>
      </c>
      <c r="H2861" t="s">
        <v>282</v>
      </c>
      <c r="I2861">
        <v>5575</v>
      </c>
    </row>
    <row r="2862" spans="6:9" x14ac:dyDescent="0.25">
      <c r="F2862" t="s">
        <v>297</v>
      </c>
      <c r="G2862" t="s">
        <v>4012</v>
      </c>
      <c r="H2862" t="s">
        <v>282</v>
      </c>
      <c r="I2862">
        <v>5581</v>
      </c>
    </row>
    <row r="2863" spans="6:9" x14ac:dyDescent="0.25">
      <c r="F2863" t="s">
        <v>297</v>
      </c>
      <c r="G2863" t="s">
        <v>4012</v>
      </c>
      <c r="H2863" t="s">
        <v>282</v>
      </c>
      <c r="I2863">
        <v>6834</v>
      </c>
    </row>
    <row r="2864" spans="6:9" x14ac:dyDescent="0.25">
      <c r="F2864" t="s">
        <v>43</v>
      </c>
      <c r="G2864" t="s">
        <v>4012</v>
      </c>
      <c r="H2864" t="s">
        <v>282</v>
      </c>
      <c r="I2864">
        <v>1191</v>
      </c>
    </row>
    <row r="2865" spans="6:9" x14ac:dyDescent="0.25">
      <c r="F2865" t="s">
        <v>43</v>
      </c>
      <c r="G2865" t="s">
        <v>4012</v>
      </c>
      <c r="H2865" t="s">
        <v>282</v>
      </c>
      <c r="I2865">
        <v>5577</v>
      </c>
    </row>
    <row r="2866" spans="6:9" x14ac:dyDescent="0.25">
      <c r="F2866" t="s">
        <v>43</v>
      </c>
      <c r="G2866" t="s">
        <v>4012</v>
      </c>
      <c r="H2866" t="s">
        <v>282</v>
      </c>
      <c r="I2866">
        <v>5583</v>
      </c>
    </row>
    <row r="2867" spans="6:9" x14ac:dyDescent="0.25">
      <c r="F2867" t="s">
        <v>43</v>
      </c>
      <c r="G2867" t="s">
        <v>4012</v>
      </c>
      <c r="H2867" t="s">
        <v>282</v>
      </c>
      <c r="I2867">
        <v>6832</v>
      </c>
    </row>
    <row r="2868" spans="6:9" x14ac:dyDescent="0.25">
      <c r="F2868" t="s">
        <v>217</v>
      </c>
      <c r="G2868" t="s">
        <v>4012</v>
      </c>
      <c r="H2868" t="s">
        <v>282</v>
      </c>
      <c r="I2868">
        <v>1192</v>
      </c>
    </row>
    <row r="2869" spans="6:9" x14ac:dyDescent="0.25">
      <c r="F2869" t="s">
        <v>217</v>
      </c>
      <c r="G2869" t="s">
        <v>4012</v>
      </c>
      <c r="H2869" t="s">
        <v>282</v>
      </c>
      <c r="I2869">
        <v>5578</v>
      </c>
    </row>
    <row r="2870" spans="6:9" x14ac:dyDescent="0.25">
      <c r="F2870" t="s">
        <v>217</v>
      </c>
      <c r="G2870" t="s">
        <v>4012</v>
      </c>
      <c r="H2870" t="s">
        <v>282</v>
      </c>
      <c r="I2870">
        <v>5584</v>
      </c>
    </row>
    <row r="2871" spans="6:9" x14ac:dyDescent="0.25">
      <c r="F2871" t="s">
        <v>217</v>
      </c>
      <c r="G2871" t="s">
        <v>4012</v>
      </c>
      <c r="H2871" t="s">
        <v>282</v>
      </c>
      <c r="I2871">
        <v>6831</v>
      </c>
    </row>
    <row r="2872" spans="6:9" x14ac:dyDescent="0.25">
      <c r="F2872" t="s">
        <v>481</v>
      </c>
      <c r="G2872" t="s">
        <v>4012</v>
      </c>
      <c r="H2872" t="s">
        <v>282</v>
      </c>
      <c r="I2872">
        <v>4738</v>
      </c>
    </row>
    <row r="2873" spans="6:9" x14ac:dyDescent="0.25">
      <c r="F2873" t="s">
        <v>481</v>
      </c>
      <c r="G2873" t="s">
        <v>4012</v>
      </c>
      <c r="H2873" t="s">
        <v>282</v>
      </c>
      <c r="I2873">
        <v>5573</v>
      </c>
    </row>
    <row r="2874" spans="6:9" x14ac:dyDescent="0.25">
      <c r="F2874" t="s">
        <v>481</v>
      </c>
      <c r="G2874" t="s">
        <v>4012</v>
      </c>
      <c r="H2874" t="s">
        <v>282</v>
      </c>
      <c r="I2874">
        <v>5579</v>
      </c>
    </row>
    <row r="2875" spans="6:9" x14ac:dyDescent="0.25">
      <c r="F2875" t="s">
        <v>481</v>
      </c>
      <c r="G2875" t="s">
        <v>4012</v>
      </c>
      <c r="H2875" t="s">
        <v>282</v>
      </c>
      <c r="I2875">
        <v>6836</v>
      </c>
    </row>
    <row r="2876" spans="6:9" x14ac:dyDescent="0.25">
      <c r="F2876" t="s">
        <v>310</v>
      </c>
      <c r="G2876" t="s">
        <v>4013</v>
      </c>
      <c r="H2876" t="s">
        <v>4014</v>
      </c>
      <c r="I2876">
        <v>9287</v>
      </c>
    </row>
    <row r="2877" spans="6:9" x14ac:dyDescent="0.25">
      <c r="F2877" t="s">
        <v>99</v>
      </c>
      <c r="G2877" t="s">
        <v>4013</v>
      </c>
      <c r="H2877" t="s">
        <v>4014</v>
      </c>
      <c r="I2877">
        <v>9288</v>
      </c>
    </row>
    <row r="2878" spans="6:9" x14ac:dyDescent="0.25">
      <c r="F2878" t="s">
        <v>130</v>
      </c>
      <c r="G2878" t="s">
        <v>4015</v>
      </c>
      <c r="H2878" t="s">
        <v>4016</v>
      </c>
      <c r="I2878">
        <v>2607</v>
      </c>
    </row>
    <row r="2879" spans="6:9" x14ac:dyDescent="0.25">
      <c r="F2879" t="s">
        <v>506</v>
      </c>
      <c r="G2879" t="s">
        <v>4015</v>
      </c>
      <c r="H2879" t="s">
        <v>4016</v>
      </c>
      <c r="I2879">
        <v>2608</v>
      </c>
    </row>
    <row r="2880" spans="6:9" x14ac:dyDescent="0.25">
      <c r="F2880" t="s">
        <v>130</v>
      </c>
      <c r="G2880" t="s">
        <v>4017</v>
      </c>
      <c r="H2880" t="s">
        <v>4018</v>
      </c>
      <c r="I2880">
        <v>2612</v>
      </c>
    </row>
    <row r="2881" spans="6:9" x14ac:dyDescent="0.25">
      <c r="F2881" t="s">
        <v>130</v>
      </c>
      <c r="G2881" t="s">
        <v>4019</v>
      </c>
      <c r="H2881" t="s">
        <v>4020</v>
      </c>
      <c r="I2881">
        <v>2606</v>
      </c>
    </row>
    <row r="2882" spans="6:9" x14ac:dyDescent="0.25">
      <c r="F2882" t="s">
        <v>268</v>
      </c>
      <c r="G2882" t="s">
        <v>4019</v>
      </c>
      <c r="H2882" t="s">
        <v>4020</v>
      </c>
      <c r="I2882">
        <v>4787</v>
      </c>
    </row>
    <row r="2883" spans="6:9" x14ac:dyDescent="0.25">
      <c r="F2883" t="s">
        <v>43</v>
      </c>
      <c r="G2883" t="s">
        <v>4019</v>
      </c>
      <c r="H2883" t="s">
        <v>4020</v>
      </c>
      <c r="I2883">
        <v>2012</v>
      </c>
    </row>
    <row r="2884" spans="6:9" x14ac:dyDescent="0.25">
      <c r="F2884" t="s">
        <v>57</v>
      </c>
      <c r="G2884" t="s">
        <v>4021</v>
      </c>
      <c r="H2884" t="s">
        <v>297</v>
      </c>
      <c r="I2884">
        <v>1288</v>
      </c>
    </row>
    <row r="2885" spans="6:9" x14ac:dyDescent="0.25">
      <c r="F2885" t="s">
        <v>57</v>
      </c>
      <c r="G2885" t="s">
        <v>4021</v>
      </c>
      <c r="H2885" t="s">
        <v>297</v>
      </c>
      <c r="I2885">
        <v>6211</v>
      </c>
    </row>
    <row r="2886" spans="6:9" x14ac:dyDescent="0.25">
      <c r="F2886" t="s">
        <v>57</v>
      </c>
      <c r="G2886" t="s">
        <v>4021</v>
      </c>
      <c r="H2886" t="s">
        <v>297</v>
      </c>
      <c r="I2886">
        <v>6222</v>
      </c>
    </row>
    <row r="2887" spans="6:9" x14ac:dyDescent="0.25">
      <c r="F2887" t="s">
        <v>57</v>
      </c>
      <c r="G2887" t="s">
        <v>4021</v>
      </c>
      <c r="H2887" t="s">
        <v>297</v>
      </c>
      <c r="I2887">
        <v>6233</v>
      </c>
    </row>
    <row r="2888" spans="6:9" x14ac:dyDescent="0.25">
      <c r="F2888" t="s">
        <v>57</v>
      </c>
      <c r="G2888" t="s">
        <v>4021</v>
      </c>
      <c r="H2888" t="s">
        <v>297</v>
      </c>
      <c r="I2888">
        <v>6244</v>
      </c>
    </row>
    <row r="2889" spans="6:9" x14ac:dyDescent="0.25">
      <c r="F2889" t="s">
        <v>57</v>
      </c>
      <c r="G2889" t="s">
        <v>4021</v>
      </c>
      <c r="H2889" t="s">
        <v>297</v>
      </c>
      <c r="I2889">
        <v>6255</v>
      </c>
    </row>
    <row r="2890" spans="6:9" x14ac:dyDescent="0.25">
      <c r="F2890" t="s">
        <v>57</v>
      </c>
      <c r="G2890" t="s">
        <v>4021</v>
      </c>
      <c r="H2890" t="s">
        <v>297</v>
      </c>
      <c r="I2890">
        <v>6269</v>
      </c>
    </row>
    <row r="2891" spans="6:9" x14ac:dyDescent="0.25">
      <c r="F2891" t="s">
        <v>57</v>
      </c>
      <c r="G2891" t="s">
        <v>4021</v>
      </c>
      <c r="H2891" t="s">
        <v>297</v>
      </c>
      <c r="I2891">
        <v>6282</v>
      </c>
    </row>
    <row r="2892" spans="6:9" x14ac:dyDescent="0.25">
      <c r="F2892" t="s">
        <v>57</v>
      </c>
      <c r="G2892" t="s">
        <v>4021</v>
      </c>
      <c r="H2892" t="s">
        <v>297</v>
      </c>
      <c r="I2892">
        <v>6298</v>
      </c>
    </row>
    <row r="2893" spans="6:9" x14ac:dyDescent="0.25">
      <c r="F2893" t="s">
        <v>57</v>
      </c>
      <c r="G2893" t="s">
        <v>4021</v>
      </c>
      <c r="H2893" t="s">
        <v>297</v>
      </c>
      <c r="I2893">
        <v>6336</v>
      </c>
    </row>
    <row r="2894" spans="6:9" x14ac:dyDescent="0.25">
      <c r="F2894" t="s">
        <v>57</v>
      </c>
      <c r="G2894" t="s">
        <v>4021</v>
      </c>
      <c r="H2894" t="s">
        <v>297</v>
      </c>
      <c r="I2894">
        <v>6386</v>
      </c>
    </row>
    <row r="2895" spans="6:9" x14ac:dyDescent="0.25">
      <c r="F2895" t="s">
        <v>57</v>
      </c>
      <c r="G2895" t="s">
        <v>4021</v>
      </c>
      <c r="H2895" t="s">
        <v>297</v>
      </c>
      <c r="I2895">
        <v>6401</v>
      </c>
    </row>
    <row r="2896" spans="6:9" x14ac:dyDescent="0.25">
      <c r="F2896" t="s">
        <v>57</v>
      </c>
      <c r="G2896" t="s">
        <v>4021</v>
      </c>
      <c r="H2896" t="s">
        <v>297</v>
      </c>
      <c r="I2896">
        <v>6412</v>
      </c>
    </row>
    <row r="2897" spans="6:9" x14ac:dyDescent="0.25">
      <c r="F2897" t="s">
        <v>57</v>
      </c>
      <c r="G2897" t="s">
        <v>4021</v>
      </c>
      <c r="H2897" t="s">
        <v>297</v>
      </c>
      <c r="I2897">
        <v>6423</v>
      </c>
    </row>
    <row r="2898" spans="6:9" x14ac:dyDescent="0.25">
      <c r="F2898" t="s">
        <v>57</v>
      </c>
      <c r="G2898" t="s">
        <v>4021</v>
      </c>
      <c r="H2898" t="s">
        <v>297</v>
      </c>
      <c r="I2898">
        <v>6434</v>
      </c>
    </row>
    <row r="2899" spans="6:9" x14ac:dyDescent="0.25">
      <c r="F2899" t="s">
        <v>65</v>
      </c>
      <c r="G2899" t="s">
        <v>4021</v>
      </c>
      <c r="H2899" t="s">
        <v>297</v>
      </c>
      <c r="I2899">
        <v>1286</v>
      </c>
    </row>
    <row r="2900" spans="6:9" x14ac:dyDescent="0.25">
      <c r="F2900" t="s">
        <v>65</v>
      </c>
      <c r="G2900" t="s">
        <v>4021</v>
      </c>
      <c r="H2900" t="s">
        <v>297</v>
      </c>
      <c r="I2900">
        <v>6213</v>
      </c>
    </row>
    <row r="2901" spans="6:9" x14ac:dyDescent="0.25">
      <c r="F2901" t="s">
        <v>65</v>
      </c>
      <c r="G2901" t="s">
        <v>4021</v>
      </c>
      <c r="H2901" t="s">
        <v>297</v>
      </c>
      <c r="I2901">
        <v>6224</v>
      </c>
    </row>
    <row r="2902" spans="6:9" x14ac:dyDescent="0.25">
      <c r="F2902" t="s">
        <v>65</v>
      </c>
      <c r="G2902" t="s">
        <v>4021</v>
      </c>
      <c r="H2902" t="s">
        <v>297</v>
      </c>
      <c r="I2902">
        <v>6235</v>
      </c>
    </row>
    <row r="2903" spans="6:9" x14ac:dyDescent="0.25">
      <c r="F2903" t="s">
        <v>65</v>
      </c>
      <c r="G2903" t="s">
        <v>4021</v>
      </c>
      <c r="H2903" t="s">
        <v>297</v>
      </c>
      <c r="I2903">
        <v>6246</v>
      </c>
    </row>
    <row r="2904" spans="6:9" x14ac:dyDescent="0.25">
      <c r="F2904" t="s">
        <v>65</v>
      </c>
      <c r="G2904" t="s">
        <v>4021</v>
      </c>
      <c r="H2904" t="s">
        <v>297</v>
      </c>
      <c r="I2904">
        <v>6257</v>
      </c>
    </row>
    <row r="2905" spans="6:9" x14ac:dyDescent="0.25">
      <c r="F2905" t="s">
        <v>65</v>
      </c>
      <c r="G2905" t="s">
        <v>4021</v>
      </c>
      <c r="H2905" t="s">
        <v>297</v>
      </c>
      <c r="I2905">
        <v>6270</v>
      </c>
    </row>
    <row r="2906" spans="6:9" x14ac:dyDescent="0.25">
      <c r="F2906" t="s">
        <v>65</v>
      </c>
      <c r="G2906" t="s">
        <v>4021</v>
      </c>
      <c r="H2906" t="s">
        <v>297</v>
      </c>
      <c r="I2906">
        <v>6283</v>
      </c>
    </row>
    <row r="2907" spans="6:9" x14ac:dyDescent="0.25">
      <c r="F2907" t="s">
        <v>65</v>
      </c>
      <c r="G2907" t="s">
        <v>4021</v>
      </c>
      <c r="H2907" t="s">
        <v>297</v>
      </c>
      <c r="I2907">
        <v>6300</v>
      </c>
    </row>
    <row r="2908" spans="6:9" x14ac:dyDescent="0.25">
      <c r="F2908" t="s">
        <v>65</v>
      </c>
      <c r="G2908" t="s">
        <v>4021</v>
      </c>
      <c r="H2908" t="s">
        <v>297</v>
      </c>
      <c r="I2908">
        <v>6339</v>
      </c>
    </row>
    <row r="2909" spans="6:9" x14ac:dyDescent="0.25">
      <c r="F2909" t="s">
        <v>65</v>
      </c>
      <c r="G2909" t="s">
        <v>4021</v>
      </c>
      <c r="H2909" t="s">
        <v>297</v>
      </c>
      <c r="I2909">
        <v>6393</v>
      </c>
    </row>
    <row r="2910" spans="6:9" x14ac:dyDescent="0.25">
      <c r="F2910" t="s">
        <v>65</v>
      </c>
      <c r="G2910" t="s">
        <v>4021</v>
      </c>
      <c r="H2910" t="s">
        <v>297</v>
      </c>
      <c r="I2910">
        <v>6403</v>
      </c>
    </row>
    <row r="2911" spans="6:9" x14ac:dyDescent="0.25">
      <c r="F2911" t="s">
        <v>65</v>
      </c>
      <c r="G2911" t="s">
        <v>4021</v>
      </c>
      <c r="H2911" t="s">
        <v>297</v>
      </c>
      <c r="I2911">
        <v>6414</v>
      </c>
    </row>
    <row r="2912" spans="6:9" x14ac:dyDescent="0.25">
      <c r="F2912" t="s">
        <v>65</v>
      </c>
      <c r="G2912" t="s">
        <v>4021</v>
      </c>
      <c r="H2912" t="s">
        <v>297</v>
      </c>
      <c r="I2912">
        <v>6425</v>
      </c>
    </row>
    <row r="2913" spans="6:9" x14ac:dyDescent="0.25">
      <c r="F2913" t="s">
        <v>65</v>
      </c>
      <c r="G2913" t="s">
        <v>4021</v>
      </c>
      <c r="H2913" t="s">
        <v>297</v>
      </c>
      <c r="I2913">
        <v>6436</v>
      </c>
    </row>
    <row r="2914" spans="6:9" x14ac:dyDescent="0.25">
      <c r="F2914" t="s">
        <v>95</v>
      </c>
      <c r="G2914" t="s">
        <v>4021</v>
      </c>
      <c r="H2914" t="s">
        <v>297</v>
      </c>
      <c r="I2914">
        <v>7003</v>
      </c>
    </row>
    <row r="2915" spans="6:9" x14ac:dyDescent="0.25">
      <c r="F2915" t="s">
        <v>105</v>
      </c>
      <c r="G2915" t="s">
        <v>4021</v>
      </c>
      <c r="H2915" t="s">
        <v>297</v>
      </c>
      <c r="I2915">
        <v>4736</v>
      </c>
    </row>
    <row r="2916" spans="6:9" x14ac:dyDescent="0.25">
      <c r="F2916" t="s">
        <v>105</v>
      </c>
      <c r="G2916" t="s">
        <v>4021</v>
      </c>
      <c r="H2916" t="s">
        <v>297</v>
      </c>
      <c r="I2916">
        <v>6217</v>
      </c>
    </row>
    <row r="2917" spans="6:9" x14ac:dyDescent="0.25">
      <c r="F2917" t="s">
        <v>105</v>
      </c>
      <c r="G2917" t="s">
        <v>4021</v>
      </c>
      <c r="H2917" t="s">
        <v>297</v>
      </c>
      <c r="I2917">
        <v>6228</v>
      </c>
    </row>
    <row r="2918" spans="6:9" x14ac:dyDescent="0.25">
      <c r="F2918" t="s">
        <v>105</v>
      </c>
      <c r="G2918" t="s">
        <v>4021</v>
      </c>
      <c r="H2918" t="s">
        <v>297</v>
      </c>
      <c r="I2918">
        <v>6239</v>
      </c>
    </row>
    <row r="2919" spans="6:9" x14ac:dyDescent="0.25">
      <c r="F2919" t="s">
        <v>105</v>
      </c>
      <c r="G2919" t="s">
        <v>4021</v>
      </c>
      <c r="H2919" t="s">
        <v>297</v>
      </c>
      <c r="I2919">
        <v>6250</v>
      </c>
    </row>
    <row r="2920" spans="6:9" x14ac:dyDescent="0.25">
      <c r="F2920" t="s">
        <v>105</v>
      </c>
      <c r="G2920" t="s">
        <v>4021</v>
      </c>
      <c r="H2920" t="s">
        <v>297</v>
      </c>
      <c r="I2920">
        <v>6261</v>
      </c>
    </row>
    <row r="2921" spans="6:9" x14ac:dyDescent="0.25">
      <c r="F2921" t="s">
        <v>105</v>
      </c>
      <c r="G2921" t="s">
        <v>4021</v>
      </c>
      <c r="H2921" t="s">
        <v>297</v>
      </c>
      <c r="I2921">
        <v>6279</v>
      </c>
    </row>
    <row r="2922" spans="6:9" x14ac:dyDescent="0.25">
      <c r="F2922" t="s">
        <v>105</v>
      </c>
      <c r="G2922" t="s">
        <v>4021</v>
      </c>
      <c r="H2922" t="s">
        <v>297</v>
      </c>
      <c r="I2922">
        <v>6304</v>
      </c>
    </row>
    <row r="2923" spans="6:9" x14ac:dyDescent="0.25">
      <c r="F2923" t="s">
        <v>105</v>
      </c>
      <c r="G2923" t="s">
        <v>4021</v>
      </c>
      <c r="H2923" t="s">
        <v>297</v>
      </c>
      <c r="I2923">
        <v>6308</v>
      </c>
    </row>
    <row r="2924" spans="6:9" x14ac:dyDescent="0.25">
      <c r="F2924" t="s">
        <v>105</v>
      </c>
      <c r="G2924" t="s">
        <v>4021</v>
      </c>
      <c r="H2924" t="s">
        <v>297</v>
      </c>
      <c r="I2924">
        <v>6343</v>
      </c>
    </row>
    <row r="2925" spans="6:9" x14ac:dyDescent="0.25">
      <c r="F2925" t="s">
        <v>105</v>
      </c>
      <c r="G2925" t="s">
        <v>4021</v>
      </c>
      <c r="H2925" t="s">
        <v>297</v>
      </c>
      <c r="I2925">
        <v>6396</v>
      </c>
    </row>
    <row r="2926" spans="6:9" x14ac:dyDescent="0.25">
      <c r="F2926" t="s">
        <v>105</v>
      </c>
      <c r="G2926" t="s">
        <v>4021</v>
      </c>
      <c r="H2926" t="s">
        <v>297</v>
      </c>
      <c r="I2926">
        <v>6407</v>
      </c>
    </row>
    <row r="2927" spans="6:9" x14ac:dyDescent="0.25">
      <c r="F2927" t="s">
        <v>105</v>
      </c>
      <c r="G2927" t="s">
        <v>4021</v>
      </c>
      <c r="H2927" t="s">
        <v>297</v>
      </c>
      <c r="I2927">
        <v>6418</v>
      </c>
    </row>
    <row r="2928" spans="6:9" x14ac:dyDescent="0.25">
      <c r="F2928" t="s">
        <v>105</v>
      </c>
      <c r="G2928" t="s">
        <v>4021</v>
      </c>
      <c r="H2928" t="s">
        <v>297</v>
      </c>
      <c r="I2928">
        <v>6429</v>
      </c>
    </row>
    <row r="2929" spans="6:9" x14ac:dyDescent="0.25">
      <c r="F2929" t="s">
        <v>105</v>
      </c>
      <c r="G2929" t="s">
        <v>4021</v>
      </c>
      <c r="H2929" t="s">
        <v>297</v>
      </c>
      <c r="I2929">
        <v>6440</v>
      </c>
    </row>
    <row r="2930" spans="6:9" x14ac:dyDescent="0.25">
      <c r="F2930" t="s">
        <v>213</v>
      </c>
      <c r="G2930" t="s">
        <v>4021</v>
      </c>
      <c r="H2930" t="s">
        <v>297</v>
      </c>
      <c r="I2930">
        <v>7004</v>
      </c>
    </row>
    <row r="2931" spans="6:9" x14ac:dyDescent="0.25">
      <c r="F2931" t="s">
        <v>223</v>
      </c>
      <c r="G2931" t="s">
        <v>4021</v>
      </c>
      <c r="H2931" t="s">
        <v>297</v>
      </c>
      <c r="I2931">
        <v>7906</v>
      </c>
    </row>
    <row r="2932" spans="6:9" x14ac:dyDescent="0.25">
      <c r="F2932" t="s">
        <v>52</v>
      </c>
      <c r="G2932" t="s">
        <v>4021</v>
      </c>
      <c r="H2932" t="s">
        <v>297</v>
      </c>
      <c r="I2932">
        <v>1289</v>
      </c>
    </row>
    <row r="2933" spans="6:9" x14ac:dyDescent="0.25">
      <c r="F2933" t="s">
        <v>52</v>
      </c>
      <c r="G2933" t="s">
        <v>4021</v>
      </c>
      <c r="H2933" t="s">
        <v>297</v>
      </c>
      <c r="I2933">
        <v>4010</v>
      </c>
    </row>
    <row r="2934" spans="6:9" x14ac:dyDescent="0.25">
      <c r="F2934" t="s">
        <v>52</v>
      </c>
      <c r="G2934" t="s">
        <v>4021</v>
      </c>
      <c r="H2934" t="s">
        <v>297</v>
      </c>
      <c r="I2934">
        <v>6210</v>
      </c>
    </row>
    <row r="2935" spans="6:9" x14ac:dyDescent="0.25">
      <c r="F2935" t="s">
        <v>52</v>
      </c>
      <c r="G2935" t="s">
        <v>4021</v>
      </c>
      <c r="H2935" t="s">
        <v>297</v>
      </c>
      <c r="I2935">
        <v>6221</v>
      </c>
    </row>
    <row r="2936" spans="6:9" x14ac:dyDescent="0.25">
      <c r="F2936" t="s">
        <v>52</v>
      </c>
      <c r="G2936" t="s">
        <v>4021</v>
      </c>
      <c r="H2936" t="s">
        <v>297</v>
      </c>
      <c r="I2936">
        <v>6232</v>
      </c>
    </row>
    <row r="2937" spans="6:9" x14ac:dyDescent="0.25">
      <c r="F2937" t="s">
        <v>52</v>
      </c>
      <c r="G2937" t="s">
        <v>4021</v>
      </c>
      <c r="H2937" t="s">
        <v>297</v>
      </c>
      <c r="I2937">
        <v>6243</v>
      </c>
    </row>
    <row r="2938" spans="6:9" x14ac:dyDescent="0.25">
      <c r="F2938" t="s">
        <v>52</v>
      </c>
      <c r="G2938" t="s">
        <v>4021</v>
      </c>
      <c r="H2938" t="s">
        <v>297</v>
      </c>
      <c r="I2938">
        <v>6254</v>
      </c>
    </row>
    <row r="2939" spans="6:9" x14ac:dyDescent="0.25">
      <c r="F2939" t="s">
        <v>52</v>
      </c>
      <c r="G2939" t="s">
        <v>4021</v>
      </c>
      <c r="H2939" t="s">
        <v>297</v>
      </c>
      <c r="I2939">
        <v>6268</v>
      </c>
    </row>
    <row r="2940" spans="6:9" x14ac:dyDescent="0.25">
      <c r="F2940" t="s">
        <v>52</v>
      </c>
      <c r="G2940" t="s">
        <v>4021</v>
      </c>
      <c r="H2940" t="s">
        <v>297</v>
      </c>
      <c r="I2940">
        <v>6277</v>
      </c>
    </row>
    <row r="2941" spans="6:9" x14ac:dyDescent="0.25">
      <c r="F2941" t="s">
        <v>52</v>
      </c>
      <c r="G2941" t="s">
        <v>4021</v>
      </c>
      <c r="H2941" t="s">
        <v>297</v>
      </c>
      <c r="I2941">
        <v>6297</v>
      </c>
    </row>
    <row r="2942" spans="6:9" x14ac:dyDescent="0.25">
      <c r="F2942" t="s">
        <v>52</v>
      </c>
      <c r="G2942" t="s">
        <v>4021</v>
      </c>
      <c r="H2942" t="s">
        <v>297</v>
      </c>
      <c r="I2942">
        <v>6335</v>
      </c>
    </row>
    <row r="2943" spans="6:9" x14ac:dyDescent="0.25">
      <c r="F2943" t="s">
        <v>52</v>
      </c>
      <c r="G2943" t="s">
        <v>4021</v>
      </c>
      <c r="H2943" t="s">
        <v>297</v>
      </c>
      <c r="I2943">
        <v>6392</v>
      </c>
    </row>
    <row r="2944" spans="6:9" x14ac:dyDescent="0.25">
      <c r="F2944" t="s">
        <v>52</v>
      </c>
      <c r="G2944" t="s">
        <v>4021</v>
      </c>
      <c r="H2944" t="s">
        <v>297</v>
      </c>
      <c r="I2944">
        <v>6400</v>
      </c>
    </row>
    <row r="2945" spans="6:9" x14ac:dyDescent="0.25">
      <c r="F2945" t="s">
        <v>52</v>
      </c>
      <c r="G2945" t="s">
        <v>4021</v>
      </c>
      <c r="H2945" t="s">
        <v>297</v>
      </c>
      <c r="I2945">
        <v>6411</v>
      </c>
    </row>
    <row r="2946" spans="6:9" x14ac:dyDescent="0.25">
      <c r="F2946" t="s">
        <v>52</v>
      </c>
      <c r="G2946" t="s">
        <v>4021</v>
      </c>
      <c r="H2946" t="s">
        <v>297</v>
      </c>
      <c r="I2946">
        <v>6422</v>
      </c>
    </row>
    <row r="2947" spans="6:9" x14ac:dyDescent="0.25">
      <c r="F2947" t="s">
        <v>52</v>
      </c>
      <c r="G2947" t="s">
        <v>4021</v>
      </c>
      <c r="H2947" t="s">
        <v>297</v>
      </c>
      <c r="I2947">
        <v>6433</v>
      </c>
    </row>
    <row r="2948" spans="6:9" x14ac:dyDescent="0.25">
      <c r="F2948" t="s">
        <v>268</v>
      </c>
      <c r="G2948" t="s">
        <v>4021</v>
      </c>
      <c r="H2948" t="s">
        <v>297</v>
      </c>
      <c r="I2948">
        <v>1181</v>
      </c>
    </row>
    <row r="2949" spans="6:9" x14ac:dyDescent="0.25">
      <c r="F2949" t="s">
        <v>268</v>
      </c>
      <c r="G2949" t="s">
        <v>4021</v>
      </c>
      <c r="H2949" t="s">
        <v>297</v>
      </c>
      <c r="I2949">
        <v>1182</v>
      </c>
    </row>
    <row r="2950" spans="6:9" x14ac:dyDescent="0.25">
      <c r="F2950" t="s">
        <v>268</v>
      </c>
      <c r="G2950" t="s">
        <v>4021</v>
      </c>
      <c r="H2950" t="s">
        <v>297</v>
      </c>
      <c r="I2950">
        <v>6209</v>
      </c>
    </row>
    <row r="2951" spans="6:9" x14ac:dyDescent="0.25">
      <c r="F2951" t="s">
        <v>268</v>
      </c>
      <c r="G2951" t="s">
        <v>4021</v>
      </c>
      <c r="H2951" t="s">
        <v>297</v>
      </c>
      <c r="I2951">
        <v>6220</v>
      </c>
    </row>
    <row r="2952" spans="6:9" x14ac:dyDescent="0.25">
      <c r="F2952" t="s">
        <v>268</v>
      </c>
      <c r="G2952" t="s">
        <v>4021</v>
      </c>
      <c r="H2952" t="s">
        <v>297</v>
      </c>
      <c r="I2952">
        <v>6231</v>
      </c>
    </row>
    <row r="2953" spans="6:9" x14ac:dyDescent="0.25">
      <c r="F2953" t="s">
        <v>268</v>
      </c>
      <c r="G2953" t="s">
        <v>4021</v>
      </c>
      <c r="H2953" t="s">
        <v>297</v>
      </c>
      <c r="I2953">
        <v>6242</v>
      </c>
    </row>
    <row r="2954" spans="6:9" x14ac:dyDescent="0.25">
      <c r="F2954" t="s">
        <v>268</v>
      </c>
      <c r="G2954" t="s">
        <v>4021</v>
      </c>
      <c r="H2954" t="s">
        <v>297</v>
      </c>
      <c r="I2954">
        <v>6253</v>
      </c>
    </row>
    <row r="2955" spans="6:9" x14ac:dyDescent="0.25">
      <c r="F2955" t="s">
        <v>268</v>
      </c>
      <c r="G2955" t="s">
        <v>4021</v>
      </c>
      <c r="H2955" t="s">
        <v>297</v>
      </c>
      <c r="I2955">
        <v>6263</v>
      </c>
    </row>
    <row r="2956" spans="6:9" x14ac:dyDescent="0.25">
      <c r="F2956" t="s">
        <v>268</v>
      </c>
      <c r="G2956" t="s">
        <v>4021</v>
      </c>
      <c r="H2956" t="s">
        <v>297</v>
      </c>
      <c r="I2956">
        <v>6266</v>
      </c>
    </row>
    <row r="2957" spans="6:9" x14ac:dyDescent="0.25">
      <c r="F2957" t="s">
        <v>268</v>
      </c>
      <c r="G2957" t="s">
        <v>4021</v>
      </c>
      <c r="H2957" t="s">
        <v>297</v>
      </c>
      <c r="I2957">
        <v>6281</v>
      </c>
    </row>
    <row r="2958" spans="6:9" x14ac:dyDescent="0.25">
      <c r="F2958" t="s">
        <v>268</v>
      </c>
      <c r="G2958" t="s">
        <v>4021</v>
      </c>
      <c r="H2958" t="s">
        <v>297</v>
      </c>
      <c r="I2958">
        <v>6296</v>
      </c>
    </row>
    <row r="2959" spans="6:9" x14ac:dyDescent="0.25">
      <c r="F2959" t="s">
        <v>268</v>
      </c>
      <c r="G2959" t="s">
        <v>4021</v>
      </c>
      <c r="H2959" t="s">
        <v>297</v>
      </c>
      <c r="I2959">
        <v>6334</v>
      </c>
    </row>
    <row r="2960" spans="6:9" x14ac:dyDescent="0.25">
      <c r="F2960" t="s">
        <v>268</v>
      </c>
      <c r="G2960" t="s">
        <v>4021</v>
      </c>
      <c r="H2960" t="s">
        <v>297</v>
      </c>
      <c r="I2960">
        <v>6391</v>
      </c>
    </row>
    <row r="2961" spans="6:9" x14ac:dyDescent="0.25">
      <c r="F2961" t="s">
        <v>268</v>
      </c>
      <c r="G2961" t="s">
        <v>4021</v>
      </c>
      <c r="H2961" t="s">
        <v>297</v>
      </c>
      <c r="I2961">
        <v>6399</v>
      </c>
    </row>
    <row r="2962" spans="6:9" x14ac:dyDescent="0.25">
      <c r="F2962" t="s">
        <v>268</v>
      </c>
      <c r="G2962" t="s">
        <v>4021</v>
      </c>
      <c r="H2962" t="s">
        <v>297</v>
      </c>
      <c r="I2962">
        <v>6410</v>
      </c>
    </row>
    <row r="2963" spans="6:9" x14ac:dyDescent="0.25">
      <c r="F2963" t="s">
        <v>268</v>
      </c>
      <c r="G2963" t="s">
        <v>4021</v>
      </c>
      <c r="H2963" t="s">
        <v>297</v>
      </c>
      <c r="I2963">
        <v>6421</v>
      </c>
    </row>
    <row r="2964" spans="6:9" x14ac:dyDescent="0.25">
      <c r="F2964" t="s">
        <v>268</v>
      </c>
      <c r="G2964" t="s">
        <v>4021</v>
      </c>
      <c r="H2964" t="s">
        <v>297</v>
      </c>
      <c r="I2964">
        <v>6432</v>
      </c>
    </row>
    <row r="2965" spans="6:9" x14ac:dyDescent="0.25">
      <c r="F2965" t="s">
        <v>133</v>
      </c>
      <c r="G2965" t="s">
        <v>4021</v>
      </c>
      <c r="H2965" t="s">
        <v>297</v>
      </c>
      <c r="I2965">
        <v>7812</v>
      </c>
    </row>
    <row r="2966" spans="6:9" x14ac:dyDescent="0.25">
      <c r="F2966" t="s">
        <v>43</v>
      </c>
      <c r="G2966" t="s">
        <v>4021</v>
      </c>
      <c r="H2966" t="s">
        <v>297</v>
      </c>
      <c r="I2966">
        <v>1291</v>
      </c>
    </row>
    <row r="2967" spans="6:9" x14ac:dyDescent="0.25">
      <c r="F2967" t="s">
        <v>43</v>
      </c>
      <c r="G2967" t="s">
        <v>4021</v>
      </c>
      <c r="H2967" t="s">
        <v>297</v>
      </c>
      <c r="I2967">
        <v>6207</v>
      </c>
    </row>
    <row r="2968" spans="6:9" x14ac:dyDescent="0.25">
      <c r="F2968" t="s">
        <v>43</v>
      </c>
      <c r="G2968" t="s">
        <v>4021</v>
      </c>
      <c r="H2968" t="s">
        <v>297</v>
      </c>
      <c r="I2968">
        <v>6218</v>
      </c>
    </row>
    <row r="2969" spans="6:9" x14ac:dyDescent="0.25">
      <c r="F2969" t="s">
        <v>43</v>
      </c>
      <c r="G2969" t="s">
        <v>4021</v>
      </c>
      <c r="H2969" t="s">
        <v>297</v>
      </c>
      <c r="I2969">
        <v>6229</v>
      </c>
    </row>
    <row r="2970" spans="6:9" x14ac:dyDescent="0.25">
      <c r="F2970" t="s">
        <v>43</v>
      </c>
      <c r="G2970" t="s">
        <v>4021</v>
      </c>
      <c r="H2970" t="s">
        <v>297</v>
      </c>
      <c r="I2970">
        <v>6240</v>
      </c>
    </row>
    <row r="2971" spans="6:9" x14ac:dyDescent="0.25">
      <c r="F2971" t="s">
        <v>43</v>
      </c>
      <c r="G2971" t="s">
        <v>4021</v>
      </c>
      <c r="H2971" t="s">
        <v>297</v>
      </c>
      <c r="I2971">
        <v>6251</v>
      </c>
    </row>
    <row r="2972" spans="6:9" x14ac:dyDescent="0.25">
      <c r="F2972" t="s">
        <v>43</v>
      </c>
      <c r="G2972" t="s">
        <v>4021</v>
      </c>
      <c r="H2972" t="s">
        <v>297</v>
      </c>
      <c r="I2972">
        <v>6262</v>
      </c>
    </row>
    <row r="2973" spans="6:9" x14ac:dyDescent="0.25">
      <c r="F2973" t="s">
        <v>43</v>
      </c>
      <c r="G2973" t="s">
        <v>4021</v>
      </c>
      <c r="H2973" t="s">
        <v>297</v>
      </c>
      <c r="I2973">
        <v>6264</v>
      </c>
    </row>
    <row r="2974" spans="6:9" x14ac:dyDescent="0.25">
      <c r="F2974" t="s">
        <v>43</v>
      </c>
      <c r="G2974" t="s">
        <v>4021</v>
      </c>
      <c r="H2974" t="s">
        <v>297</v>
      </c>
      <c r="I2974">
        <v>6280</v>
      </c>
    </row>
    <row r="2975" spans="6:9" x14ac:dyDescent="0.25">
      <c r="F2975" t="s">
        <v>43</v>
      </c>
      <c r="G2975" t="s">
        <v>4021</v>
      </c>
      <c r="H2975" t="s">
        <v>297</v>
      </c>
      <c r="I2975">
        <v>6337</v>
      </c>
    </row>
    <row r="2976" spans="6:9" x14ac:dyDescent="0.25">
      <c r="F2976" t="s">
        <v>43</v>
      </c>
      <c r="G2976" t="s">
        <v>4021</v>
      </c>
      <c r="H2976" t="s">
        <v>297</v>
      </c>
      <c r="I2976">
        <v>6389</v>
      </c>
    </row>
    <row r="2977" spans="6:9" x14ac:dyDescent="0.25">
      <c r="F2977" t="s">
        <v>43</v>
      </c>
      <c r="G2977" t="s">
        <v>4021</v>
      </c>
      <c r="H2977" t="s">
        <v>297</v>
      </c>
      <c r="I2977">
        <v>6397</v>
      </c>
    </row>
    <row r="2978" spans="6:9" x14ac:dyDescent="0.25">
      <c r="F2978" t="s">
        <v>43</v>
      </c>
      <c r="G2978" t="s">
        <v>4021</v>
      </c>
      <c r="H2978" t="s">
        <v>297</v>
      </c>
      <c r="I2978">
        <v>6408</v>
      </c>
    </row>
    <row r="2979" spans="6:9" x14ac:dyDescent="0.25">
      <c r="F2979" t="s">
        <v>43</v>
      </c>
      <c r="G2979" t="s">
        <v>4021</v>
      </c>
      <c r="H2979" t="s">
        <v>297</v>
      </c>
      <c r="I2979">
        <v>6419</v>
      </c>
    </row>
    <row r="2980" spans="6:9" x14ac:dyDescent="0.25">
      <c r="F2980" t="s">
        <v>43</v>
      </c>
      <c r="G2980" t="s">
        <v>4021</v>
      </c>
      <c r="H2980" t="s">
        <v>297</v>
      </c>
      <c r="I2980">
        <v>6430</v>
      </c>
    </row>
    <row r="2981" spans="6:9" x14ac:dyDescent="0.25">
      <c r="F2981" t="s">
        <v>157</v>
      </c>
      <c r="G2981" t="s">
        <v>4021</v>
      </c>
      <c r="H2981" t="s">
        <v>297</v>
      </c>
      <c r="I2981">
        <v>4737</v>
      </c>
    </row>
    <row r="2982" spans="6:9" x14ac:dyDescent="0.25">
      <c r="F2982" t="s">
        <v>157</v>
      </c>
      <c r="G2982" t="s">
        <v>4021</v>
      </c>
      <c r="H2982" t="s">
        <v>297</v>
      </c>
      <c r="I2982">
        <v>6216</v>
      </c>
    </row>
    <row r="2983" spans="6:9" x14ac:dyDescent="0.25">
      <c r="F2983" t="s">
        <v>157</v>
      </c>
      <c r="G2983" t="s">
        <v>4021</v>
      </c>
      <c r="H2983" t="s">
        <v>297</v>
      </c>
      <c r="I2983">
        <v>6227</v>
      </c>
    </row>
    <row r="2984" spans="6:9" x14ac:dyDescent="0.25">
      <c r="F2984" t="s">
        <v>157</v>
      </c>
      <c r="G2984" t="s">
        <v>4021</v>
      </c>
      <c r="H2984" t="s">
        <v>297</v>
      </c>
      <c r="I2984">
        <v>6238</v>
      </c>
    </row>
    <row r="2985" spans="6:9" x14ac:dyDescent="0.25">
      <c r="F2985" t="s">
        <v>157</v>
      </c>
      <c r="G2985" t="s">
        <v>4021</v>
      </c>
      <c r="H2985" t="s">
        <v>297</v>
      </c>
      <c r="I2985">
        <v>6249</v>
      </c>
    </row>
    <row r="2986" spans="6:9" x14ac:dyDescent="0.25">
      <c r="F2986" t="s">
        <v>157</v>
      </c>
      <c r="G2986" t="s">
        <v>4021</v>
      </c>
      <c r="H2986" t="s">
        <v>297</v>
      </c>
      <c r="I2986">
        <v>6260</v>
      </c>
    </row>
    <row r="2987" spans="6:9" x14ac:dyDescent="0.25">
      <c r="F2987" t="s">
        <v>157</v>
      </c>
      <c r="G2987" t="s">
        <v>4021</v>
      </c>
      <c r="H2987" t="s">
        <v>297</v>
      </c>
      <c r="I2987">
        <v>6275</v>
      </c>
    </row>
    <row r="2988" spans="6:9" x14ac:dyDescent="0.25">
      <c r="F2988" t="s">
        <v>157</v>
      </c>
      <c r="G2988" t="s">
        <v>4021</v>
      </c>
      <c r="H2988" t="s">
        <v>297</v>
      </c>
      <c r="I2988">
        <v>6303</v>
      </c>
    </row>
    <row r="2989" spans="6:9" x14ac:dyDescent="0.25">
      <c r="F2989" t="s">
        <v>157</v>
      </c>
      <c r="G2989" t="s">
        <v>4021</v>
      </c>
      <c r="H2989" t="s">
        <v>297</v>
      </c>
      <c r="I2989">
        <v>6307</v>
      </c>
    </row>
    <row r="2990" spans="6:9" x14ac:dyDescent="0.25">
      <c r="F2990" t="s">
        <v>157</v>
      </c>
      <c r="G2990" t="s">
        <v>4021</v>
      </c>
      <c r="H2990" t="s">
        <v>297</v>
      </c>
      <c r="I2990">
        <v>6342</v>
      </c>
    </row>
    <row r="2991" spans="6:9" x14ac:dyDescent="0.25">
      <c r="F2991" t="s">
        <v>157</v>
      </c>
      <c r="G2991" t="s">
        <v>4021</v>
      </c>
      <c r="H2991" t="s">
        <v>297</v>
      </c>
      <c r="I2991">
        <v>6388</v>
      </c>
    </row>
    <row r="2992" spans="6:9" x14ac:dyDescent="0.25">
      <c r="F2992" t="s">
        <v>157</v>
      </c>
      <c r="G2992" t="s">
        <v>4021</v>
      </c>
      <c r="H2992" t="s">
        <v>297</v>
      </c>
      <c r="I2992">
        <v>6406</v>
      </c>
    </row>
    <row r="2993" spans="6:9" x14ac:dyDescent="0.25">
      <c r="F2993" t="s">
        <v>157</v>
      </c>
      <c r="G2993" t="s">
        <v>4021</v>
      </c>
      <c r="H2993" t="s">
        <v>297</v>
      </c>
      <c r="I2993">
        <v>6417</v>
      </c>
    </row>
    <row r="2994" spans="6:9" x14ac:dyDescent="0.25">
      <c r="F2994" t="s">
        <v>157</v>
      </c>
      <c r="G2994" t="s">
        <v>4021</v>
      </c>
      <c r="H2994" t="s">
        <v>297</v>
      </c>
      <c r="I2994">
        <v>6428</v>
      </c>
    </row>
    <row r="2995" spans="6:9" x14ac:dyDescent="0.25">
      <c r="F2995" t="s">
        <v>157</v>
      </c>
      <c r="G2995" t="s">
        <v>4021</v>
      </c>
      <c r="H2995" t="s">
        <v>297</v>
      </c>
      <c r="I2995">
        <v>6439</v>
      </c>
    </row>
    <row r="2996" spans="6:9" x14ac:dyDescent="0.25">
      <c r="F2996" t="s">
        <v>394</v>
      </c>
      <c r="G2996" t="s">
        <v>4021</v>
      </c>
      <c r="H2996" t="s">
        <v>297</v>
      </c>
      <c r="I2996">
        <v>7005</v>
      </c>
    </row>
    <row r="2997" spans="6:9" x14ac:dyDescent="0.25">
      <c r="F2997" t="s">
        <v>217</v>
      </c>
      <c r="G2997" t="s">
        <v>4021</v>
      </c>
      <c r="H2997" t="s">
        <v>297</v>
      </c>
      <c r="I2997">
        <v>1290</v>
      </c>
    </row>
    <row r="2998" spans="6:9" x14ac:dyDescent="0.25">
      <c r="F2998" t="s">
        <v>217</v>
      </c>
      <c r="G2998" t="s">
        <v>4021</v>
      </c>
      <c r="H2998" t="s">
        <v>297</v>
      </c>
      <c r="I2998">
        <v>6208</v>
      </c>
    </row>
    <row r="2999" spans="6:9" x14ac:dyDescent="0.25">
      <c r="F2999" t="s">
        <v>217</v>
      </c>
      <c r="G2999" t="s">
        <v>4021</v>
      </c>
      <c r="H2999" t="s">
        <v>297</v>
      </c>
      <c r="I2999">
        <v>6219</v>
      </c>
    </row>
    <row r="3000" spans="6:9" x14ac:dyDescent="0.25">
      <c r="F3000" t="s">
        <v>217</v>
      </c>
      <c r="G3000" t="s">
        <v>4021</v>
      </c>
      <c r="H3000" t="s">
        <v>297</v>
      </c>
      <c r="I3000">
        <v>6230</v>
      </c>
    </row>
    <row r="3001" spans="6:9" x14ac:dyDescent="0.25">
      <c r="F3001" t="s">
        <v>217</v>
      </c>
      <c r="G3001" t="s">
        <v>4021</v>
      </c>
      <c r="H3001" t="s">
        <v>297</v>
      </c>
      <c r="I3001">
        <v>6241</v>
      </c>
    </row>
    <row r="3002" spans="6:9" x14ac:dyDescent="0.25">
      <c r="F3002" t="s">
        <v>217</v>
      </c>
      <c r="G3002" t="s">
        <v>4021</v>
      </c>
      <c r="H3002" t="s">
        <v>297</v>
      </c>
      <c r="I3002">
        <v>6252</v>
      </c>
    </row>
    <row r="3003" spans="6:9" x14ac:dyDescent="0.25">
      <c r="F3003" t="s">
        <v>217</v>
      </c>
      <c r="G3003" t="s">
        <v>4021</v>
      </c>
      <c r="H3003" t="s">
        <v>297</v>
      </c>
      <c r="I3003">
        <v>6265</v>
      </c>
    </row>
    <row r="3004" spans="6:9" x14ac:dyDescent="0.25">
      <c r="F3004" t="s">
        <v>217</v>
      </c>
      <c r="G3004" t="s">
        <v>4021</v>
      </c>
      <c r="H3004" t="s">
        <v>297</v>
      </c>
      <c r="I3004">
        <v>6276</v>
      </c>
    </row>
    <row r="3005" spans="6:9" x14ac:dyDescent="0.25">
      <c r="F3005" t="s">
        <v>217</v>
      </c>
      <c r="G3005" t="s">
        <v>4021</v>
      </c>
      <c r="H3005" t="s">
        <v>297</v>
      </c>
      <c r="I3005">
        <v>6295</v>
      </c>
    </row>
    <row r="3006" spans="6:9" x14ac:dyDescent="0.25">
      <c r="F3006" t="s">
        <v>217</v>
      </c>
      <c r="G3006" t="s">
        <v>4021</v>
      </c>
      <c r="H3006" t="s">
        <v>297</v>
      </c>
      <c r="I3006">
        <v>6333</v>
      </c>
    </row>
    <row r="3007" spans="6:9" x14ac:dyDescent="0.25">
      <c r="F3007" t="s">
        <v>217</v>
      </c>
      <c r="G3007" t="s">
        <v>4021</v>
      </c>
      <c r="H3007" t="s">
        <v>297</v>
      </c>
      <c r="I3007">
        <v>6390</v>
      </c>
    </row>
    <row r="3008" spans="6:9" x14ac:dyDescent="0.25">
      <c r="F3008" t="s">
        <v>217</v>
      </c>
      <c r="G3008" t="s">
        <v>4021</v>
      </c>
      <c r="H3008" t="s">
        <v>297</v>
      </c>
      <c r="I3008">
        <v>6398</v>
      </c>
    </row>
    <row r="3009" spans="6:9" x14ac:dyDescent="0.25">
      <c r="F3009" t="s">
        <v>217</v>
      </c>
      <c r="G3009" t="s">
        <v>4021</v>
      </c>
      <c r="H3009" t="s">
        <v>297</v>
      </c>
      <c r="I3009">
        <v>6409</v>
      </c>
    </row>
    <row r="3010" spans="6:9" x14ac:dyDescent="0.25">
      <c r="F3010" t="s">
        <v>217</v>
      </c>
      <c r="G3010" t="s">
        <v>4021</v>
      </c>
      <c r="H3010" t="s">
        <v>297</v>
      </c>
      <c r="I3010">
        <v>6420</v>
      </c>
    </row>
    <row r="3011" spans="6:9" x14ac:dyDescent="0.25">
      <c r="F3011" t="s">
        <v>217</v>
      </c>
      <c r="G3011" t="s">
        <v>4021</v>
      </c>
      <c r="H3011" t="s">
        <v>297</v>
      </c>
      <c r="I3011">
        <v>6431</v>
      </c>
    </row>
    <row r="3012" spans="6:9" x14ac:dyDescent="0.25">
      <c r="F3012" t="s">
        <v>488</v>
      </c>
      <c r="G3012" t="s">
        <v>4021</v>
      </c>
      <c r="H3012" t="s">
        <v>297</v>
      </c>
      <c r="I3012">
        <v>1285</v>
      </c>
    </row>
    <row r="3013" spans="6:9" x14ac:dyDescent="0.25">
      <c r="F3013" t="s">
        <v>488</v>
      </c>
      <c r="G3013" t="s">
        <v>4021</v>
      </c>
      <c r="H3013" t="s">
        <v>297</v>
      </c>
      <c r="I3013">
        <v>6214</v>
      </c>
    </row>
    <row r="3014" spans="6:9" x14ac:dyDescent="0.25">
      <c r="F3014" t="s">
        <v>488</v>
      </c>
      <c r="G3014" t="s">
        <v>4021</v>
      </c>
      <c r="H3014" t="s">
        <v>297</v>
      </c>
      <c r="I3014">
        <v>6225</v>
      </c>
    </row>
    <row r="3015" spans="6:9" x14ac:dyDescent="0.25">
      <c r="F3015" t="s">
        <v>488</v>
      </c>
      <c r="G3015" t="s">
        <v>4021</v>
      </c>
      <c r="H3015" t="s">
        <v>297</v>
      </c>
      <c r="I3015">
        <v>6236</v>
      </c>
    </row>
    <row r="3016" spans="6:9" x14ac:dyDescent="0.25">
      <c r="F3016" t="s">
        <v>488</v>
      </c>
      <c r="G3016" t="s">
        <v>4021</v>
      </c>
      <c r="H3016" t="s">
        <v>297</v>
      </c>
      <c r="I3016">
        <v>6247</v>
      </c>
    </row>
    <row r="3017" spans="6:9" x14ac:dyDescent="0.25">
      <c r="F3017" t="s">
        <v>488</v>
      </c>
      <c r="G3017" t="s">
        <v>4021</v>
      </c>
      <c r="H3017" t="s">
        <v>297</v>
      </c>
      <c r="I3017">
        <v>6258</v>
      </c>
    </row>
    <row r="3018" spans="6:9" x14ac:dyDescent="0.25">
      <c r="F3018" t="s">
        <v>488</v>
      </c>
      <c r="G3018" t="s">
        <v>4021</v>
      </c>
      <c r="H3018" t="s">
        <v>297</v>
      </c>
      <c r="I3018">
        <v>6271</v>
      </c>
    </row>
    <row r="3019" spans="6:9" x14ac:dyDescent="0.25">
      <c r="F3019" t="s">
        <v>488</v>
      </c>
      <c r="G3019" t="s">
        <v>4021</v>
      </c>
      <c r="H3019" t="s">
        <v>297</v>
      </c>
      <c r="I3019">
        <v>6278</v>
      </c>
    </row>
    <row r="3020" spans="6:9" x14ac:dyDescent="0.25">
      <c r="F3020" t="s">
        <v>488</v>
      </c>
      <c r="G3020" t="s">
        <v>4021</v>
      </c>
      <c r="H3020" t="s">
        <v>297</v>
      </c>
      <c r="I3020">
        <v>6301</v>
      </c>
    </row>
    <row r="3021" spans="6:9" x14ac:dyDescent="0.25">
      <c r="F3021" t="s">
        <v>488</v>
      </c>
      <c r="G3021" t="s">
        <v>4021</v>
      </c>
      <c r="H3021" t="s">
        <v>297</v>
      </c>
      <c r="I3021">
        <v>6340</v>
      </c>
    </row>
    <row r="3022" spans="6:9" x14ac:dyDescent="0.25">
      <c r="F3022" t="s">
        <v>488</v>
      </c>
      <c r="G3022" t="s">
        <v>4021</v>
      </c>
      <c r="H3022" t="s">
        <v>297</v>
      </c>
      <c r="I3022">
        <v>6395</v>
      </c>
    </row>
    <row r="3023" spans="6:9" x14ac:dyDescent="0.25">
      <c r="F3023" t="s">
        <v>488</v>
      </c>
      <c r="G3023" t="s">
        <v>4021</v>
      </c>
      <c r="H3023" t="s">
        <v>297</v>
      </c>
      <c r="I3023">
        <v>6404</v>
      </c>
    </row>
    <row r="3024" spans="6:9" x14ac:dyDescent="0.25">
      <c r="F3024" t="s">
        <v>488</v>
      </c>
      <c r="G3024" t="s">
        <v>4021</v>
      </c>
      <c r="H3024" t="s">
        <v>297</v>
      </c>
      <c r="I3024">
        <v>6415</v>
      </c>
    </row>
    <row r="3025" spans="6:9" x14ac:dyDescent="0.25">
      <c r="F3025" t="s">
        <v>488</v>
      </c>
      <c r="G3025" t="s">
        <v>4021</v>
      </c>
      <c r="H3025" t="s">
        <v>297</v>
      </c>
      <c r="I3025">
        <v>6426</v>
      </c>
    </row>
    <row r="3026" spans="6:9" x14ac:dyDescent="0.25">
      <c r="F3026" t="s">
        <v>488</v>
      </c>
      <c r="G3026" t="s">
        <v>4021</v>
      </c>
      <c r="H3026" t="s">
        <v>297</v>
      </c>
      <c r="I3026">
        <v>6437</v>
      </c>
    </row>
    <row r="3027" spans="6:9" x14ac:dyDescent="0.25">
      <c r="F3027" t="s">
        <v>506</v>
      </c>
      <c r="G3027" t="s">
        <v>4021</v>
      </c>
      <c r="H3027" t="s">
        <v>297</v>
      </c>
      <c r="I3027">
        <v>1287</v>
      </c>
    </row>
    <row r="3028" spans="6:9" x14ac:dyDescent="0.25">
      <c r="F3028" t="s">
        <v>506</v>
      </c>
      <c r="G3028" t="s">
        <v>4021</v>
      </c>
      <c r="H3028" t="s">
        <v>297</v>
      </c>
      <c r="I3028">
        <v>6212</v>
      </c>
    </row>
    <row r="3029" spans="6:9" x14ac:dyDescent="0.25">
      <c r="F3029" t="s">
        <v>506</v>
      </c>
      <c r="G3029" t="s">
        <v>4021</v>
      </c>
      <c r="H3029" t="s">
        <v>297</v>
      </c>
      <c r="I3029">
        <v>6223</v>
      </c>
    </row>
    <row r="3030" spans="6:9" x14ac:dyDescent="0.25">
      <c r="F3030" t="s">
        <v>506</v>
      </c>
      <c r="G3030" t="s">
        <v>4021</v>
      </c>
      <c r="H3030" t="s">
        <v>297</v>
      </c>
      <c r="I3030">
        <v>6234</v>
      </c>
    </row>
    <row r="3031" spans="6:9" x14ac:dyDescent="0.25">
      <c r="F3031" t="s">
        <v>506</v>
      </c>
      <c r="G3031" t="s">
        <v>4021</v>
      </c>
      <c r="H3031" t="s">
        <v>297</v>
      </c>
      <c r="I3031">
        <v>6245</v>
      </c>
    </row>
    <row r="3032" spans="6:9" x14ac:dyDescent="0.25">
      <c r="F3032" t="s">
        <v>506</v>
      </c>
      <c r="G3032" t="s">
        <v>4021</v>
      </c>
      <c r="H3032" t="s">
        <v>297</v>
      </c>
      <c r="I3032">
        <v>6256</v>
      </c>
    </row>
    <row r="3033" spans="6:9" x14ac:dyDescent="0.25">
      <c r="F3033" t="s">
        <v>506</v>
      </c>
      <c r="G3033" t="s">
        <v>4021</v>
      </c>
      <c r="H3033" t="s">
        <v>297</v>
      </c>
      <c r="I3033">
        <v>6267</v>
      </c>
    </row>
    <row r="3034" spans="6:9" x14ac:dyDescent="0.25">
      <c r="F3034" t="s">
        <v>506</v>
      </c>
      <c r="G3034" t="s">
        <v>4021</v>
      </c>
      <c r="H3034" t="s">
        <v>297</v>
      </c>
      <c r="I3034">
        <v>6299</v>
      </c>
    </row>
    <row r="3035" spans="6:9" x14ac:dyDescent="0.25">
      <c r="F3035" t="s">
        <v>506</v>
      </c>
      <c r="G3035" t="s">
        <v>4021</v>
      </c>
      <c r="H3035" t="s">
        <v>297</v>
      </c>
      <c r="I3035">
        <v>6332</v>
      </c>
    </row>
    <row r="3036" spans="6:9" x14ac:dyDescent="0.25">
      <c r="F3036" t="s">
        <v>506</v>
      </c>
      <c r="G3036" t="s">
        <v>4021</v>
      </c>
      <c r="H3036" t="s">
        <v>297</v>
      </c>
      <c r="I3036">
        <v>6338</v>
      </c>
    </row>
    <row r="3037" spans="6:9" x14ac:dyDescent="0.25">
      <c r="F3037" t="s">
        <v>506</v>
      </c>
      <c r="G3037" t="s">
        <v>4021</v>
      </c>
      <c r="H3037" t="s">
        <v>297</v>
      </c>
      <c r="I3037">
        <v>6394</v>
      </c>
    </row>
    <row r="3038" spans="6:9" x14ac:dyDescent="0.25">
      <c r="F3038" t="s">
        <v>506</v>
      </c>
      <c r="G3038" t="s">
        <v>4021</v>
      </c>
      <c r="H3038" t="s">
        <v>297</v>
      </c>
      <c r="I3038">
        <v>6402</v>
      </c>
    </row>
    <row r="3039" spans="6:9" x14ac:dyDescent="0.25">
      <c r="F3039" t="s">
        <v>506</v>
      </c>
      <c r="G3039" t="s">
        <v>4021</v>
      </c>
      <c r="H3039" t="s">
        <v>297</v>
      </c>
      <c r="I3039">
        <v>6413</v>
      </c>
    </row>
    <row r="3040" spans="6:9" x14ac:dyDescent="0.25">
      <c r="F3040" t="s">
        <v>506</v>
      </c>
      <c r="G3040" t="s">
        <v>4021</v>
      </c>
      <c r="H3040" t="s">
        <v>297</v>
      </c>
      <c r="I3040">
        <v>6424</v>
      </c>
    </row>
    <row r="3041" spans="6:9" x14ac:dyDescent="0.25">
      <c r="F3041" t="s">
        <v>506</v>
      </c>
      <c r="G3041" t="s">
        <v>4021</v>
      </c>
      <c r="H3041" t="s">
        <v>297</v>
      </c>
      <c r="I3041">
        <v>6435</v>
      </c>
    </row>
    <row r="3042" spans="6:9" x14ac:dyDescent="0.25">
      <c r="F3042" t="s">
        <v>184</v>
      </c>
      <c r="G3042" t="s">
        <v>4021</v>
      </c>
      <c r="H3042" t="s">
        <v>297</v>
      </c>
      <c r="I3042">
        <v>1284</v>
      </c>
    </row>
    <row r="3043" spans="6:9" x14ac:dyDescent="0.25">
      <c r="F3043" t="s">
        <v>184</v>
      </c>
      <c r="G3043" t="s">
        <v>4021</v>
      </c>
      <c r="H3043" t="s">
        <v>297</v>
      </c>
      <c r="I3043">
        <v>6215</v>
      </c>
    </row>
    <row r="3044" spans="6:9" x14ac:dyDescent="0.25">
      <c r="F3044" t="s">
        <v>184</v>
      </c>
      <c r="G3044" t="s">
        <v>4021</v>
      </c>
      <c r="H3044" t="s">
        <v>297</v>
      </c>
      <c r="I3044">
        <v>6226</v>
      </c>
    </row>
    <row r="3045" spans="6:9" x14ac:dyDescent="0.25">
      <c r="F3045" t="s">
        <v>184</v>
      </c>
      <c r="G3045" t="s">
        <v>4021</v>
      </c>
      <c r="H3045" t="s">
        <v>297</v>
      </c>
      <c r="I3045">
        <v>6237</v>
      </c>
    </row>
    <row r="3046" spans="6:9" x14ac:dyDescent="0.25">
      <c r="F3046" t="s">
        <v>184</v>
      </c>
      <c r="G3046" t="s">
        <v>4021</v>
      </c>
      <c r="H3046" t="s">
        <v>297</v>
      </c>
      <c r="I3046">
        <v>6248</v>
      </c>
    </row>
    <row r="3047" spans="6:9" x14ac:dyDescent="0.25">
      <c r="F3047" t="s">
        <v>184</v>
      </c>
      <c r="G3047" t="s">
        <v>4021</v>
      </c>
      <c r="H3047" t="s">
        <v>297</v>
      </c>
      <c r="I3047">
        <v>6259</v>
      </c>
    </row>
    <row r="3048" spans="6:9" x14ac:dyDescent="0.25">
      <c r="F3048" t="s">
        <v>184</v>
      </c>
      <c r="G3048" t="s">
        <v>4021</v>
      </c>
      <c r="H3048" t="s">
        <v>297</v>
      </c>
      <c r="I3048">
        <v>6284</v>
      </c>
    </row>
    <row r="3049" spans="6:9" x14ac:dyDescent="0.25">
      <c r="F3049" t="s">
        <v>184</v>
      </c>
      <c r="G3049" t="s">
        <v>4021</v>
      </c>
      <c r="H3049" t="s">
        <v>297</v>
      </c>
      <c r="I3049">
        <v>6302</v>
      </c>
    </row>
    <row r="3050" spans="6:9" x14ac:dyDescent="0.25">
      <c r="F3050" t="s">
        <v>184</v>
      </c>
      <c r="G3050" t="s">
        <v>4021</v>
      </c>
      <c r="H3050" t="s">
        <v>297</v>
      </c>
      <c r="I3050">
        <v>6306</v>
      </c>
    </row>
    <row r="3051" spans="6:9" x14ac:dyDescent="0.25">
      <c r="F3051" t="s">
        <v>184</v>
      </c>
      <c r="G3051" t="s">
        <v>4021</v>
      </c>
      <c r="H3051" t="s">
        <v>297</v>
      </c>
      <c r="I3051">
        <v>6341</v>
      </c>
    </row>
    <row r="3052" spans="6:9" x14ac:dyDescent="0.25">
      <c r="F3052" t="s">
        <v>184</v>
      </c>
      <c r="G3052" t="s">
        <v>4021</v>
      </c>
      <c r="H3052" t="s">
        <v>297</v>
      </c>
      <c r="I3052">
        <v>6387</v>
      </c>
    </row>
    <row r="3053" spans="6:9" x14ac:dyDescent="0.25">
      <c r="F3053" t="s">
        <v>184</v>
      </c>
      <c r="G3053" t="s">
        <v>4021</v>
      </c>
      <c r="H3053" t="s">
        <v>297</v>
      </c>
      <c r="I3053">
        <v>6405</v>
      </c>
    </row>
    <row r="3054" spans="6:9" x14ac:dyDescent="0.25">
      <c r="F3054" t="s">
        <v>184</v>
      </c>
      <c r="G3054" t="s">
        <v>4021</v>
      </c>
      <c r="H3054" t="s">
        <v>297</v>
      </c>
      <c r="I3054">
        <v>6416</v>
      </c>
    </row>
    <row r="3055" spans="6:9" x14ac:dyDescent="0.25">
      <c r="F3055" t="s">
        <v>184</v>
      </c>
      <c r="G3055" t="s">
        <v>4021</v>
      </c>
      <c r="H3055" t="s">
        <v>297</v>
      </c>
      <c r="I3055">
        <v>6427</v>
      </c>
    </row>
    <row r="3056" spans="6:9" x14ac:dyDescent="0.25">
      <c r="F3056" t="s">
        <v>184</v>
      </c>
      <c r="G3056" t="s">
        <v>4021</v>
      </c>
      <c r="H3056" t="s">
        <v>297</v>
      </c>
      <c r="I3056">
        <v>6438</v>
      </c>
    </row>
    <row r="3057" spans="6:9" x14ac:dyDescent="0.25">
      <c r="F3057" t="s">
        <v>43</v>
      </c>
      <c r="G3057" t="s">
        <v>4022</v>
      </c>
      <c r="H3057" t="s">
        <v>4023</v>
      </c>
      <c r="I3057">
        <v>315</v>
      </c>
    </row>
    <row r="3058" spans="6:9" x14ac:dyDescent="0.25">
      <c r="F3058" t="s">
        <v>65</v>
      </c>
      <c r="G3058" t="s">
        <v>4024</v>
      </c>
      <c r="H3058" t="s">
        <v>304</v>
      </c>
      <c r="I3058">
        <v>4734</v>
      </c>
    </row>
    <row r="3059" spans="6:9" x14ac:dyDescent="0.25">
      <c r="F3059" t="s">
        <v>65</v>
      </c>
      <c r="G3059" t="s">
        <v>4024</v>
      </c>
      <c r="H3059" t="s">
        <v>304</v>
      </c>
      <c r="I3059">
        <v>5591</v>
      </c>
    </row>
    <row r="3060" spans="6:9" x14ac:dyDescent="0.25">
      <c r="F3060" t="s">
        <v>65</v>
      </c>
      <c r="G3060" t="s">
        <v>4024</v>
      </c>
      <c r="H3060" t="s">
        <v>304</v>
      </c>
      <c r="I3060">
        <v>5601</v>
      </c>
    </row>
    <row r="3061" spans="6:9" x14ac:dyDescent="0.25">
      <c r="F3061" t="s">
        <v>65</v>
      </c>
      <c r="G3061" t="s">
        <v>4024</v>
      </c>
      <c r="H3061" t="s">
        <v>304</v>
      </c>
      <c r="I3061">
        <v>5674</v>
      </c>
    </row>
    <row r="3062" spans="6:9" x14ac:dyDescent="0.25">
      <c r="F3062" t="s">
        <v>65</v>
      </c>
      <c r="G3062" t="s">
        <v>4024</v>
      </c>
      <c r="H3062" t="s">
        <v>304</v>
      </c>
      <c r="I3062">
        <v>5680</v>
      </c>
    </row>
    <row r="3063" spans="6:9" x14ac:dyDescent="0.25">
      <c r="F3063" t="s">
        <v>95</v>
      </c>
      <c r="G3063" t="s">
        <v>4024</v>
      </c>
      <c r="H3063" t="s">
        <v>304</v>
      </c>
      <c r="I3063">
        <v>6998</v>
      </c>
    </row>
    <row r="3064" spans="6:9" x14ac:dyDescent="0.25">
      <c r="F3064" t="s">
        <v>95</v>
      </c>
      <c r="G3064" t="s">
        <v>4024</v>
      </c>
      <c r="H3064" t="s">
        <v>304</v>
      </c>
      <c r="I3064">
        <v>8804</v>
      </c>
    </row>
    <row r="3065" spans="6:9" x14ac:dyDescent="0.25">
      <c r="F3065" t="s">
        <v>105</v>
      </c>
      <c r="G3065" t="s">
        <v>4024</v>
      </c>
      <c r="H3065" t="s">
        <v>304</v>
      </c>
      <c r="I3065">
        <v>4732</v>
      </c>
    </row>
    <row r="3066" spans="6:9" x14ac:dyDescent="0.25">
      <c r="F3066" t="s">
        <v>105</v>
      </c>
      <c r="G3066" t="s">
        <v>4024</v>
      </c>
      <c r="H3066" t="s">
        <v>304</v>
      </c>
      <c r="I3066">
        <v>5589</v>
      </c>
    </row>
    <row r="3067" spans="6:9" x14ac:dyDescent="0.25">
      <c r="F3067" t="s">
        <v>105</v>
      </c>
      <c r="G3067" t="s">
        <v>4024</v>
      </c>
      <c r="H3067" t="s">
        <v>304</v>
      </c>
      <c r="I3067">
        <v>5599</v>
      </c>
    </row>
    <row r="3068" spans="6:9" x14ac:dyDescent="0.25">
      <c r="F3068" t="s">
        <v>105</v>
      </c>
      <c r="G3068" t="s">
        <v>4024</v>
      </c>
      <c r="H3068" t="s">
        <v>304</v>
      </c>
      <c r="I3068">
        <v>5672</v>
      </c>
    </row>
    <row r="3069" spans="6:9" x14ac:dyDescent="0.25">
      <c r="F3069" t="s">
        <v>105</v>
      </c>
      <c r="G3069" t="s">
        <v>4024</v>
      </c>
      <c r="H3069" t="s">
        <v>304</v>
      </c>
      <c r="I3069">
        <v>7522</v>
      </c>
    </row>
    <row r="3070" spans="6:9" x14ac:dyDescent="0.25">
      <c r="F3070" t="s">
        <v>105</v>
      </c>
      <c r="G3070" t="s">
        <v>4024</v>
      </c>
      <c r="H3070" t="s">
        <v>304</v>
      </c>
      <c r="I3070">
        <v>8806</v>
      </c>
    </row>
    <row r="3071" spans="6:9" x14ac:dyDescent="0.25">
      <c r="F3071" t="s">
        <v>105</v>
      </c>
      <c r="G3071" t="s">
        <v>4024</v>
      </c>
      <c r="H3071" t="s">
        <v>304</v>
      </c>
      <c r="I3071">
        <v>8893</v>
      </c>
    </row>
    <row r="3072" spans="6:9" x14ac:dyDescent="0.25">
      <c r="F3072" t="s">
        <v>105</v>
      </c>
      <c r="G3072" t="s">
        <v>4024</v>
      </c>
      <c r="H3072" t="s">
        <v>304</v>
      </c>
      <c r="I3072">
        <v>8898</v>
      </c>
    </row>
    <row r="3073" spans="6:9" x14ac:dyDescent="0.25">
      <c r="F3073" t="s">
        <v>105</v>
      </c>
      <c r="G3073" t="s">
        <v>4024</v>
      </c>
      <c r="H3073" t="s">
        <v>304</v>
      </c>
      <c r="I3073">
        <v>8902</v>
      </c>
    </row>
    <row r="3074" spans="6:9" x14ac:dyDescent="0.25">
      <c r="F3074" t="s">
        <v>105</v>
      </c>
      <c r="G3074" t="s">
        <v>4024</v>
      </c>
      <c r="H3074" t="s">
        <v>304</v>
      </c>
      <c r="I3074">
        <v>8907</v>
      </c>
    </row>
    <row r="3075" spans="6:9" x14ac:dyDescent="0.25">
      <c r="F3075" t="s">
        <v>105</v>
      </c>
      <c r="G3075" t="s">
        <v>4024</v>
      </c>
      <c r="H3075" t="s">
        <v>304</v>
      </c>
      <c r="I3075">
        <v>8912</v>
      </c>
    </row>
    <row r="3076" spans="6:9" x14ac:dyDescent="0.25">
      <c r="F3076" t="s">
        <v>105</v>
      </c>
      <c r="G3076" t="s">
        <v>4024</v>
      </c>
      <c r="H3076" t="s">
        <v>304</v>
      </c>
      <c r="I3076">
        <v>8917</v>
      </c>
    </row>
    <row r="3077" spans="6:9" x14ac:dyDescent="0.25">
      <c r="F3077" t="s">
        <v>105</v>
      </c>
      <c r="G3077" t="s">
        <v>4024</v>
      </c>
      <c r="H3077" t="s">
        <v>304</v>
      </c>
      <c r="I3077">
        <v>8922</v>
      </c>
    </row>
    <row r="3078" spans="6:9" x14ac:dyDescent="0.25">
      <c r="F3078" t="s">
        <v>105</v>
      </c>
      <c r="G3078" t="s">
        <v>4024</v>
      </c>
      <c r="H3078" t="s">
        <v>304</v>
      </c>
      <c r="I3078">
        <v>8927</v>
      </c>
    </row>
    <row r="3079" spans="6:9" x14ac:dyDescent="0.25">
      <c r="F3079" t="s">
        <v>105</v>
      </c>
      <c r="G3079" t="s">
        <v>4024</v>
      </c>
      <c r="H3079" t="s">
        <v>304</v>
      </c>
      <c r="I3079">
        <v>8932</v>
      </c>
    </row>
    <row r="3080" spans="6:9" x14ac:dyDescent="0.25">
      <c r="F3080" t="s">
        <v>105</v>
      </c>
      <c r="G3080" t="s">
        <v>4024</v>
      </c>
      <c r="H3080" t="s">
        <v>304</v>
      </c>
      <c r="I3080">
        <v>8937</v>
      </c>
    </row>
    <row r="3081" spans="6:9" x14ac:dyDescent="0.25">
      <c r="F3081" t="s">
        <v>105</v>
      </c>
      <c r="G3081" t="s">
        <v>4024</v>
      </c>
      <c r="H3081" t="s">
        <v>304</v>
      </c>
      <c r="I3081">
        <v>8942</v>
      </c>
    </row>
    <row r="3082" spans="6:9" x14ac:dyDescent="0.25">
      <c r="F3082" t="s">
        <v>52</v>
      </c>
      <c r="G3082" t="s">
        <v>4024</v>
      </c>
      <c r="H3082" t="s">
        <v>304</v>
      </c>
      <c r="I3082">
        <v>1002</v>
      </c>
    </row>
    <row r="3083" spans="6:9" x14ac:dyDescent="0.25">
      <c r="F3083" t="s">
        <v>52</v>
      </c>
      <c r="G3083" t="s">
        <v>4024</v>
      </c>
      <c r="H3083" t="s">
        <v>304</v>
      </c>
      <c r="I3083">
        <v>4011</v>
      </c>
    </row>
    <row r="3084" spans="6:9" x14ac:dyDescent="0.25">
      <c r="F3084" t="s">
        <v>52</v>
      </c>
      <c r="G3084" t="s">
        <v>4024</v>
      </c>
      <c r="H3084" t="s">
        <v>304</v>
      </c>
      <c r="I3084">
        <v>5596</v>
      </c>
    </row>
    <row r="3085" spans="6:9" x14ac:dyDescent="0.25">
      <c r="F3085" t="s">
        <v>52</v>
      </c>
      <c r="G3085" t="s">
        <v>4024</v>
      </c>
      <c r="H3085" t="s">
        <v>304</v>
      </c>
      <c r="I3085">
        <v>5598</v>
      </c>
    </row>
    <row r="3086" spans="6:9" x14ac:dyDescent="0.25">
      <c r="F3086" t="s">
        <v>52</v>
      </c>
      <c r="G3086" t="s">
        <v>4024</v>
      </c>
      <c r="H3086" t="s">
        <v>304</v>
      </c>
      <c r="I3086">
        <v>5678</v>
      </c>
    </row>
    <row r="3087" spans="6:9" x14ac:dyDescent="0.25">
      <c r="F3087" t="s">
        <v>52</v>
      </c>
      <c r="G3087" t="s">
        <v>4024</v>
      </c>
      <c r="H3087" t="s">
        <v>304</v>
      </c>
      <c r="I3087">
        <v>5683</v>
      </c>
    </row>
    <row r="3088" spans="6:9" x14ac:dyDescent="0.25">
      <c r="F3088" t="s">
        <v>52</v>
      </c>
      <c r="G3088" t="s">
        <v>4024</v>
      </c>
      <c r="H3088" t="s">
        <v>304</v>
      </c>
      <c r="I3088">
        <v>5686</v>
      </c>
    </row>
    <row r="3089" spans="6:9" x14ac:dyDescent="0.25">
      <c r="F3089" t="s">
        <v>52</v>
      </c>
      <c r="G3089" t="s">
        <v>4024</v>
      </c>
      <c r="H3089" t="s">
        <v>304</v>
      </c>
      <c r="I3089">
        <v>6837</v>
      </c>
    </row>
    <row r="3090" spans="6:9" x14ac:dyDescent="0.25">
      <c r="F3090" t="s">
        <v>52</v>
      </c>
      <c r="G3090" t="s">
        <v>4024</v>
      </c>
      <c r="H3090" t="s">
        <v>304</v>
      </c>
      <c r="I3090">
        <v>6985</v>
      </c>
    </row>
    <row r="3091" spans="6:9" x14ac:dyDescent="0.25">
      <c r="F3091" t="s">
        <v>52</v>
      </c>
      <c r="G3091" t="s">
        <v>4024</v>
      </c>
      <c r="H3091" t="s">
        <v>304</v>
      </c>
      <c r="I3091">
        <v>6986</v>
      </c>
    </row>
    <row r="3092" spans="6:9" x14ac:dyDescent="0.25">
      <c r="F3092" t="s">
        <v>52</v>
      </c>
      <c r="G3092" t="s">
        <v>4024</v>
      </c>
      <c r="H3092" t="s">
        <v>304</v>
      </c>
      <c r="I3092">
        <v>6987</v>
      </c>
    </row>
    <row r="3093" spans="6:9" x14ac:dyDescent="0.25">
      <c r="F3093" t="s">
        <v>52</v>
      </c>
      <c r="G3093" t="s">
        <v>4024</v>
      </c>
      <c r="H3093" t="s">
        <v>304</v>
      </c>
      <c r="I3093">
        <v>6988</v>
      </c>
    </row>
    <row r="3094" spans="6:9" x14ac:dyDescent="0.25">
      <c r="F3094" t="s">
        <v>52</v>
      </c>
      <c r="G3094" t="s">
        <v>4024</v>
      </c>
      <c r="H3094" t="s">
        <v>304</v>
      </c>
      <c r="I3094">
        <v>6989</v>
      </c>
    </row>
    <row r="3095" spans="6:9" x14ac:dyDescent="0.25">
      <c r="F3095" t="s">
        <v>52</v>
      </c>
      <c r="G3095" t="s">
        <v>4024</v>
      </c>
      <c r="H3095" t="s">
        <v>304</v>
      </c>
      <c r="I3095">
        <v>6990</v>
      </c>
    </row>
    <row r="3096" spans="6:9" x14ac:dyDescent="0.25">
      <c r="F3096" t="s">
        <v>52</v>
      </c>
      <c r="G3096" t="s">
        <v>4024</v>
      </c>
      <c r="H3096" t="s">
        <v>304</v>
      </c>
      <c r="I3096">
        <v>6991</v>
      </c>
    </row>
    <row r="3097" spans="6:9" x14ac:dyDescent="0.25">
      <c r="F3097" t="s">
        <v>52</v>
      </c>
      <c r="G3097" t="s">
        <v>4024</v>
      </c>
      <c r="H3097" t="s">
        <v>304</v>
      </c>
      <c r="I3097">
        <v>6992</v>
      </c>
    </row>
    <row r="3098" spans="6:9" x14ac:dyDescent="0.25">
      <c r="F3098" t="s">
        <v>52</v>
      </c>
      <c r="G3098" t="s">
        <v>4024</v>
      </c>
      <c r="H3098" t="s">
        <v>304</v>
      </c>
      <c r="I3098">
        <v>6993</v>
      </c>
    </row>
    <row r="3099" spans="6:9" x14ac:dyDescent="0.25">
      <c r="F3099" t="s">
        <v>52</v>
      </c>
      <c r="G3099" t="s">
        <v>4024</v>
      </c>
      <c r="H3099" t="s">
        <v>304</v>
      </c>
      <c r="I3099">
        <v>6994</v>
      </c>
    </row>
    <row r="3100" spans="6:9" x14ac:dyDescent="0.25">
      <c r="F3100" t="s">
        <v>52</v>
      </c>
      <c r="G3100" t="s">
        <v>4024</v>
      </c>
      <c r="H3100" t="s">
        <v>304</v>
      </c>
      <c r="I3100">
        <v>6995</v>
      </c>
    </row>
    <row r="3101" spans="6:9" x14ac:dyDescent="0.25">
      <c r="F3101" t="s">
        <v>52</v>
      </c>
      <c r="G3101" t="s">
        <v>4024</v>
      </c>
      <c r="H3101" t="s">
        <v>304</v>
      </c>
      <c r="I3101">
        <v>6996</v>
      </c>
    </row>
    <row r="3102" spans="6:9" x14ac:dyDescent="0.25">
      <c r="F3102" t="s">
        <v>52</v>
      </c>
      <c r="G3102" t="s">
        <v>4024</v>
      </c>
      <c r="H3102" t="s">
        <v>304</v>
      </c>
      <c r="I3102">
        <v>6997</v>
      </c>
    </row>
    <row r="3103" spans="6:9" x14ac:dyDescent="0.25">
      <c r="F3103" t="s">
        <v>52</v>
      </c>
      <c r="G3103" t="s">
        <v>4024</v>
      </c>
      <c r="H3103" t="s">
        <v>304</v>
      </c>
      <c r="I3103">
        <v>7311</v>
      </c>
    </row>
    <row r="3104" spans="6:9" x14ac:dyDescent="0.25">
      <c r="F3104" t="s">
        <v>52</v>
      </c>
      <c r="G3104" t="s">
        <v>4024</v>
      </c>
      <c r="H3104" t="s">
        <v>304</v>
      </c>
      <c r="I3104">
        <v>7312</v>
      </c>
    </row>
    <row r="3105" spans="6:9" x14ac:dyDescent="0.25">
      <c r="F3105" t="s">
        <v>52</v>
      </c>
      <c r="G3105" t="s">
        <v>4024</v>
      </c>
      <c r="H3105" t="s">
        <v>304</v>
      </c>
      <c r="I3105">
        <v>7525</v>
      </c>
    </row>
    <row r="3106" spans="6:9" x14ac:dyDescent="0.25">
      <c r="F3106" t="s">
        <v>52</v>
      </c>
      <c r="G3106" t="s">
        <v>4024</v>
      </c>
      <c r="H3106" t="s">
        <v>304</v>
      </c>
      <c r="I3106">
        <v>8809</v>
      </c>
    </row>
    <row r="3107" spans="6:9" x14ac:dyDescent="0.25">
      <c r="F3107" t="s">
        <v>268</v>
      </c>
      <c r="G3107" t="s">
        <v>4024</v>
      </c>
      <c r="H3107" t="s">
        <v>304</v>
      </c>
      <c r="I3107">
        <v>1052</v>
      </c>
    </row>
    <row r="3108" spans="6:9" x14ac:dyDescent="0.25">
      <c r="F3108" t="s">
        <v>268</v>
      </c>
      <c r="G3108" t="s">
        <v>4024</v>
      </c>
      <c r="H3108" t="s">
        <v>304</v>
      </c>
      <c r="I3108">
        <v>5595</v>
      </c>
    </row>
    <row r="3109" spans="6:9" x14ac:dyDescent="0.25">
      <c r="F3109" t="s">
        <v>268</v>
      </c>
      <c r="G3109" t="s">
        <v>4024</v>
      </c>
      <c r="H3109" t="s">
        <v>304</v>
      </c>
      <c r="I3109">
        <v>5605</v>
      </c>
    </row>
    <row r="3110" spans="6:9" x14ac:dyDescent="0.25">
      <c r="F3110" t="s">
        <v>268</v>
      </c>
      <c r="G3110" t="s">
        <v>4024</v>
      </c>
      <c r="H3110" t="s">
        <v>304</v>
      </c>
      <c r="I3110">
        <v>5677</v>
      </c>
    </row>
    <row r="3111" spans="6:9" x14ac:dyDescent="0.25">
      <c r="F3111" t="s">
        <v>268</v>
      </c>
      <c r="G3111" t="s">
        <v>4024</v>
      </c>
      <c r="H3111" t="s">
        <v>304</v>
      </c>
      <c r="I3111">
        <v>5684</v>
      </c>
    </row>
    <row r="3112" spans="6:9" x14ac:dyDescent="0.25">
      <c r="F3112" t="s">
        <v>268</v>
      </c>
      <c r="G3112" t="s">
        <v>4024</v>
      </c>
      <c r="H3112" t="s">
        <v>304</v>
      </c>
      <c r="I3112">
        <v>7524</v>
      </c>
    </row>
    <row r="3113" spans="6:9" x14ac:dyDescent="0.25">
      <c r="F3113" t="s">
        <v>268</v>
      </c>
      <c r="G3113" t="s">
        <v>4024</v>
      </c>
      <c r="H3113" t="s">
        <v>304</v>
      </c>
      <c r="I3113">
        <v>8808</v>
      </c>
    </row>
    <row r="3114" spans="6:9" x14ac:dyDescent="0.25">
      <c r="F3114" t="s">
        <v>268</v>
      </c>
      <c r="G3114" t="s">
        <v>4024</v>
      </c>
      <c r="H3114" t="s">
        <v>304</v>
      </c>
      <c r="I3114">
        <v>8895</v>
      </c>
    </row>
    <row r="3115" spans="6:9" x14ac:dyDescent="0.25">
      <c r="F3115" t="s">
        <v>268</v>
      </c>
      <c r="G3115" t="s">
        <v>4024</v>
      </c>
      <c r="H3115" t="s">
        <v>304</v>
      </c>
      <c r="I3115">
        <v>8900</v>
      </c>
    </row>
    <row r="3116" spans="6:9" x14ac:dyDescent="0.25">
      <c r="F3116" t="s">
        <v>268</v>
      </c>
      <c r="G3116" t="s">
        <v>4024</v>
      </c>
      <c r="H3116" t="s">
        <v>304</v>
      </c>
      <c r="I3116">
        <v>8904</v>
      </c>
    </row>
    <row r="3117" spans="6:9" x14ac:dyDescent="0.25">
      <c r="F3117" t="s">
        <v>268</v>
      </c>
      <c r="G3117" t="s">
        <v>4024</v>
      </c>
      <c r="H3117" t="s">
        <v>304</v>
      </c>
      <c r="I3117">
        <v>8909</v>
      </c>
    </row>
    <row r="3118" spans="6:9" x14ac:dyDescent="0.25">
      <c r="F3118" t="s">
        <v>268</v>
      </c>
      <c r="G3118" t="s">
        <v>4024</v>
      </c>
      <c r="H3118" t="s">
        <v>304</v>
      </c>
      <c r="I3118">
        <v>8914</v>
      </c>
    </row>
    <row r="3119" spans="6:9" x14ac:dyDescent="0.25">
      <c r="F3119" t="s">
        <v>268</v>
      </c>
      <c r="G3119" t="s">
        <v>4024</v>
      </c>
      <c r="H3119" t="s">
        <v>304</v>
      </c>
      <c r="I3119">
        <v>8919</v>
      </c>
    </row>
    <row r="3120" spans="6:9" x14ac:dyDescent="0.25">
      <c r="F3120" t="s">
        <v>268</v>
      </c>
      <c r="G3120" t="s">
        <v>4024</v>
      </c>
      <c r="H3120" t="s">
        <v>304</v>
      </c>
      <c r="I3120">
        <v>8924</v>
      </c>
    </row>
    <row r="3121" spans="6:9" x14ac:dyDescent="0.25">
      <c r="F3121" t="s">
        <v>268</v>
      </c>
      <c r="G3121" t="s">
        <v>4024</v>
      </c>
      <c r="H3121" t="s">
        <v>304</v>
      </c>
      <c r="I3121">
        <v>8929</v>
      </c>
    </row>
    <row r="3122" spans="6:9" x14ac:dyDescent="0.25">
      <c r="F3122" t="s">
        <v>268</v>
      </c>
      <c r="G3122" t="s">
        <v>4024</v>
      </c>
      <c r="H3122" t="s">
        <v>304</v>
      </c>
      <c r="I3122">
        <v>8934</v>
      </c>
    </row>
    <row r="3123" spans="6:9" x14ac:dyDescent="0.25">
      <c r="F3123" t="s">
        <v>268</v>
      </c>
      <c r="G3123" t="s">
        <v>4024</v>
      </c>
      <c r="H3123" t="s">
        <v>304</v>
      </c>
      <c r="I3123">
        <v>8939</v>
      </c>
    </row>
    <row r="3124" spans="6:9" x14ac:dyDescent="0.25">
      <c r="F3124" t="s">
        <v>268</v>
      </c>
      <c r="G3124" t="s">
        <v>4024</v>
      </c>
      <c r="H3124" t="s">
        <v>304</v>
      </c>
      <c r="I3124">
        <v>8944</v>
      </c>
    </row>
    <row r="3125" spans="6:9" x14ac:dyDescent="0.25">
      <c r="F3125" t="s">
        <v>297</v>
      </c>
      <c r="G3125" t="s">
        <v>4024</v>
      </c>
      <c r="H3125" t="s">
        <v>304</v>
      </c>
      <c r="I3125">
        <v>1003</v>
      </c>
    </row>
    <row r="3126" spans="6:9" x14ac:dyDescent="0.25">
      <c r="F3126" t="s">
        <v>297</v>
      </c>
      <c r="G3126" t="s">
        <v>4024</v>
      </c>
      <c r="H3126" t="s">
        <v>304</v>
      </c>
      <c r="I3126">
        <v>5597</v>
      </c>
    </row>
    <row r="3127" spans="6:9" x14ac:dyDescent="0.25">
      <c r="F3127" t="s">
        <v>297</v>
      </c>
      <c r="G3127" t="s">
        <v>4024</v>
      </c>
      <c r="H3127" t="s">
        <v>304</v>
      </c>
      <c r="I3127">
        <v>5606</v>
      </c>
    </row>
    <row r="3128" spans="6:9" x14ac:dyDescent="0.25">
      <c r="F3128" t="s">
        <v>297</v>
      </c>
      <c r="G3128" t="s">
        <v>4024</v>
      </c>
      <c r="H3128" t="s">
        <v>304</v>
      </c>
      <c r="I3128">
        <v>5679</v>
      </c>
    </row>
    <row r="3129" spans="6:9" x14ac:dyDescent="0.25">
      <c r="F3129" t="s">
        <v>297</v>
      </c>
      <c r="G3129" t="s">
        <v>4024</v>
      </c>
      <c r="H3129" t="s">
        <v>304</v>
      </c>
      <c r="I3129">
        <v>5685</v>
      </c>
    </row>
    <row r="3130" spans="6:9" x14ac:dyDescent="0.25">
      <c r="F3130" t="s">
        <v>297</v>
      </c>
      <c r="G3130" t="s">
        <v>4024</v>
      </c>
      <c r="H3130" t="s">
        <v>304</v>
      </c>
      <c r="I3130">
        <v>7526</v>
      </c>
    </row>
    <row r="3131" spans="6:9" x14ac:dyDescent="0.25">
      <c r="F3131" t="s">
        <v>297</v>
      </c>
      <c r="G3131" t="s">
        <v>4024</v>
      </c>
      <c r="H3131" t="s">
        <v>304</v>
      </c>
      <c r="I3131">
        <v>8810</v>
      </c>
    </row>
    <row r="3132" spans="6:9" x14ac:dyDescent="0.25">
      <c r="F3132" t="s">
        <v>297</v>
      </c>
      <c r="G3132" t="s">
        <v>4024</v>
      </c>
      <c r="H3132" t="s">
        <v>304</v>
      </c>
      <c r="I3132">
        <v>8896</v>
      </c>
    </row>
    <row r="3133" spans="6:9" x14ac:dyDescent="0.25">
      <c r="F3133" t="s">
        <v>297</v>
      </c>
      <c r="G3133" t="s">
        <v>4024</v>
      </c>
      <c r="H3133" t="s">
        <v>304</v>
      </c>
      <c r="I3133">
        <v>8901</v>
      </c>
    </row>
    <row r="3134" spans="6:9" x14ac:dyDescent="0.25">
      <c r="F3134" t="s">
        <v>297</v>
      </c>
      <c r="G3134" t="s">
        <v>4024</v>
      </c>
      <c r="H3134" t="s">
        <v>304</v>
      </c>
      <c r="I3134">
        <v>8905</v>
      </c>
    </row>
    <row r="3135" spans="6:9" x14ac:dyDescent="0.25">
      <c r="F3135" t="s">
        <v>297</v>
      </c>
      <c r="G3135" t="s">
        <v>4024</v>
      </c>
      <c r="H3135" t="s">
        <v>304</v>
      </c>
      <c r="I3135">
        <v>8910</v>
      </c>
    </row>
    <row r="3136" spans="6:9" x14ac:dyDescent="0.25">
      <c r="F3136" t="s">
        <v>297</v>
      </c>
      <c r="G3136" t="s">
        <v>4024</v>
      </c>
      <c r="H3136" t="s">
        <v>304</v>
      </c>
      <c r="I3136">
        <v>8915</v>
      </c>
    </row>
    <row r="3137" spans="6:9" x14ac:dyDescent="0.25">
      <c r="F3137" t="s">
        <v>297</v>
      </c>
      <c r="G3137" t="s">
        <v>4024</v>
      </c>
      <c r="H3137" t="s">
        <v>304</v>
      </c>
      <c r="I3137">
        <v>8920</v>
      </c>
    </row>
    <row r="3138" spans="6:9" x14ac:dyDescent="0.25">
      <c r="F3138" t="s">
        <v>297</v>
      </c>
      <c r="G3138" t="s">
        <v>4024</v>
      </c>
      <c r="H3138" t="s">
        <v>304</v>
      </c>
      <c r="I3138">
        <v>8925</v>
      </c>
    </row>
    <row r="3139" spans="6:9" x14ac:dyDescent="0.25">
      <c r="F3139" t="s">
        <v>297</v>
      </c>
      <c r="G3139" t="s">
        <v>4024</v>
      </c>
      <c r="H3139" t="s">
        <v>304</v>
      </c>
      <c r="I3139">
        <v>8930</v>
      </c>
    </row>
    <row r="3140" spans="6:9" x14ac:dyDescent="0.25">
      <c r="F3140" t="s">
        <v>297</v>
      </c>
      <c r="G3140" t="s">
        <v>4024</v>
      </c>
      <c r="H3140" t="s">
        <v>304</v>
      </c>
      <c r="I3140">
        <v>8935</v>
      </c>
    </row>
    <row r="3141" spans="6:9" x14ac:dyDescent="0.25">
      <c r="F3141" t="s">
        <v>297</v>
      </c>
      <c r="G3141" t="s">
        <v>4024</v>
      </c>
      <c r="H3141" t="s">
        <v>304</v>
      </c>
      <c r="I3141">
        <v>8940</v>
      </c>
    </row>
    <row r="3142" spans="6:9" x14ac:dyDescent="0.25">
      <c r="F3142" t="s">
        <v>297</v>
      </c>
      <c r="G3142" t="s">
        <v>4024</v>
      </c>
      <c r="H3142" t="s">
        <v>304</v>
      </c>
      <c r="I3142">
        <v>8945</v>
      </c>
    </row>
    <row r="3143" spans="6:9" x14ac:dyDescent="0.25">
      <c r="F3143" t="s">
        <v>329</v>
      </c>
      <c r="G3143" t="s">
        <v>4024</v>
      </c>
      <c r="H3143" t="s">
        <v>304</v>
      </c>
      <c r="I3143">
        <v>1001</v>
      </c>
    </row>
    <row r="3144" spans="6:9" x14ac:dyDescent="0.25">
      <c r="F3144" t="s">
        <v>43</v>
      </c>
      <c r="G3144" t="s">
        <v>4024</v>
      </c>
      <c r="H3144" t="s">
        <v>304</v>
      </c>
      <c r="I3144">
        <v>999</v>
      </c>
    </row>
    <row r="3145" spans="6:9" x14ac:dyDescent="0.25">
      <c r="F3145" t="s">
        <v>43</v>
      </c>
      <c r="G3145" t="s">
        <v>4024</v>
      </c>
      <c r="H3145" t="s">
        <v>304</v>
      </c>
      <c r="I3145">
        <v>5594</v>
      </c>
    </row>
    <row r="3146" spans="6:9" x14ac:dyDescent="0.25">
      <c r="F3146" t="s">
        <v>43</v>
      </c>
      <c r="G3146" t="s">
        <v>4024</v>
      </c>
      <c r="H3146" t="s">
        <v>304</v>
      </c>
      <c r="I3146">
        <v>5604</v>
      </c>
    </row>
    <row r="3147" spans="6:9" x14ac:dyDescent="0.25">
      <c r="F3147" t="s">
        <v>43</v>
      </c>
      <c r="G3147" t="s">
        <v>4024</v>
      </c>
      <c r="H3147" t="s">
        <v>304</v>
      </c>
      <c r="I3147">
        <v>5676</v>
      </c>
    </row>
    <row r="3148" spans="6:9" x14ac:dyDescent="0.25">
      <c r="F3148" t="s">
        <v>43</v>
      </c>
      <c r="G3148" t="s">
        <v>4024</v>
      </c>
      <c r="H3148" t="s">
        <v>304</v>
      </c>
      <c r="I3148">
        <v>5682</v>
      </c>
    </row>
    <row r="3149" spans="6:9" x14ac:dyDescent="0.25">
      <c r="F3149" t="s">
        <v>43</v>
      </c>
      <c r="G3149" t="s">
        <v>4024</v>
      </c>
      <c r="H3149" t="s">
        <v>304</v>
      </c>
      <c r="I3149">
        <v>7523</v>
      </c>
    </row>
    <row r="3150" spans="6:9" x14ac:dyDescent="0.25">
      <c r="F3150" t="s">
        <v>43</v>
      </c>
      <c r="G3150" t="s">
        <v>4024</v>
      </c>
      <c r="H3150" t="s">
        <v>304</v>
      </c>
      <c r="I3150">
        <v>8807</v>
      </c>
    </row>
    <row r="3151" spans="6:9" x14ac:dyDescent="0.25">
      <c r="F3151" t="s">
        <v>43</v>
      </c>
      <c r="G3151" t="s">
        <v>4024</v>
      </c>
      <c r="H3151" t="s">
        <v>304</v>
      </c>
      <c r="I3151">
        <v>8894</v>
      </c>
    </row>
    <row r="3152" spans="6:9" x14ac:dyDescent="0.25">
      <c r="F3152" t="s">
        <v>43</v>
      </c>
      <c r="G3152" t="s">
        <v>4024</v>
      </c>
      <c r="H3152" t="s">
        <v>304</v>
      </c>
      <c r="I3152">
        <v>8899</v>
      </c>
    </row>
    <row r="3153" spans="6:9" x14ac:dyDescent="0.25">
      <c r="F3153" t="s">
        <v>43</v>
      </c>
      <c r="G3153" t="s">
        <v>4024</v>
      </c>
      <c r="H3153" t="s">
        <v>304</v>
      </c>
      <c r="I3153">
        <v>8903</v>
      </c>
    </row>
    <row r="3154" spans="6:9" x14ac:dyDescent="0.25">
      <c r="F3154" t="s">
        <v>43</v>
      </c>
      <c r="G3154" t="s">
        <v>4024</v>
      </c>
      <c r="H3154" t="s">
        <v>304</v>
      </c>
      <c r="I3154">
        <v>8908</v>
      </c>
    </row>
    <row r="3155" spans="6:9" x14ac:dyDescent="0.25">
      <c r="F3155" t="s">
        <v>43</v>
      </c>
      <c r="G3155" t="s">
        <v>4024</v>
      </c>
      <c r="H3155" t="s">
        <v>304</v>
      </c>
      <c r="I3155">
        <v>8913</v>
      </c>
    </row>
    <row r="3156" spans="6:9" x14ac:dyDescent="0.25">
      <c r="F3156" t="s">
        <v>43</v>
      </c>
      <c r="G3156" t="s">
        <v>4024</v>
      </c>
      <c r="H3156" t="s">
        <v>304</v>
      </c>
      <c r="I3156">
        <v>8918</v>
      </c>
    </row>
    <row r="3157" spans="6:9" x14ac:dyDescent="0.25">
      <c r="F3157" t="s">
        <v>43</v>
      </c>
      <c r="G3157" t="s">
        <v>4024</v>
      </c>
      <c r="H3157" t="s">
        <v>304</v>
      </c>
      <c r="I3157">
        <v>8923</v>
      </c>
    </row>
    <row r="3158" spans="6:9" x14ac:dyDescent="0.25">
      <c r="F3158" t="s">
        <v>43</v>
      </c>
      <c r="G3158" t="s">
        <v>4024</v>
      </c>
      <c r="H3158" t="s">
        <v>304</v>
      </c>
      <c r="I3158">
        <v>8928</v>
      </c>
    </row>
    <row r="3159" spans="6:9" x14ac:dyDescent="0.25">
      <c r="F3159" t="s">
        <v>43</v>
      </c>
      <c r="G3159" t="s">
        <v>4024</v>
      </c>
      <c r="H3159" t="s">
        <v>304</v>
      </c>
      <c r="I3159">
        <v>8933</v>
      </c>
    </row>
    <row r="3160" spans="6:9" x14ac:dyDescent="0.25">
      <c r="F3160" t="s">
        <v>43</v>
      </c>
      <c r="G3160" t="s">
        <v>4024</v>
      </c>
      <c r="H3160" t="s">
        <v>304</v>
      </c>
      <c r="I3160">
        <v>8938</v>
      </c>
    </row>
    <row r="3161" spans="6:9" x14ac:dyDescent="0.25">
      <c r="F3161" t="s">
        <v>43</v>
      </c>
      <c r="G3161" t="s">
        <v>4024</v>
      </c>
      <c r="H3161" t="s">
        <v>304</v>
      </c>
      <c r="I3161">
        <v>8943</v>
      </c>
    </row>
    <row r="3162" spans="6:9" x14ac:dyDescent="0.25">
      <c r="F3162" t="s">
        <v>368</v>
      </c>
      <c r="G3162" t="s">
        <v>4024</v>
      </c>
      <c r="H3162" t="s">
        <v>304</v>
      </c>
      <c r="I3162">
        <v>7310</v>
      </c>
    </row>
    <row r="3163" spans="6:9" x14ac:dyDescent="0.25">
      <c r="F3163" t="s">
        <v>217</v>
      </c>
      <c r="G3163" t="s">
        <v>4024</v>
      </c>
      <c r="H3163" t="s">
        <v>304</v>
      </c>
      <c r="I3163">
        <v>4731</v>
      </c>
    </row>
    <row r="3164" spans="6:9" x14ac:dyDescent="0.25">
      <c r="F3164" t="s">
        <v>217</v>
      </c>
      <c r="G3164" t="s">
        <v>4024</v>
      </c>
      <c r="H3164" t="s">
        <v>304</v>
      </c>
      <c r="I3164">
        <v>5593</v>
      </c>
    </row>
    <row r="3165" spans="6:9" x14ac:dyDescent="0.25">
      <c r="F3165" t="s">
        <v>217</v>
      </c>
      <c r="G3165" t="s">
        <v>4024</v>
      </c>
      <c r="H3165" t="s">
        <v>304</v>
      </c>
      <c r="I3165">
        <v>5603</v>
      </c>
    </row>
    <row r="3166" spans="6:9" x14ac:dyDescent="0.25">
      <c r="F3166" t="s">
        <v>217</v>
      </c>
      <c r="G3166" t="s">
        <v>4024</v>
      </c>
      <c r="H3166" t="s">
        <v>304</v>
      </c>
      <c r="I3166">
        <v>6984</v>
      </c>
    </row>
    <row r="3167" spans="6:9" x14ac:dyDescent="0.25">
      <c r="F3167" t="s">
        <v>217</v>
      </c>
      <c r="G3167" t="s">
        <v>4024</v>
      </c>
      <c r="H3167" t="s">
        <v>304</v>
      </c>
      <c r="I3167">
        <v>7521</v>
      </c>
    </row>
    <row r="3168" spans="6:9" x14ac:dyDescent="0.25">
      <c r="F3168" t="s">
        <v>217</v>
      </c>
      <c r="G3168" t="s">
        <v>4024</v>
      </c>
      <c r="H3168" t="s">
        <v>304</v>
      </c>
      <c r="I3168">
        <v>8805</v>
      </c>
    </row>
    <row r="3169" spans="6:9" x14ac:dyDescent="0.25">
      <c r="F3169" t="s">
        <v>217</v>
      </c>
      <c r="G3169" t="s">
        <v>4024</v>
      </c>
      <c r="H3169" t="s">
        <v>304</v>
      </c>
      <c r="I3169">
        <v>8892</v>
      </c>
    </row>
    <row r="3170" spans="6:9" x14ac:dyDescent="0.25">
      <c r="F3170" t="s">
        <v>217</v>
      </c>
      <c r="G3170" t="s">
        <v>4024</v>
      </c>
      <c r="H3170" t="s">
        <v>304</v>
      </c>
      <c r="I3170">
        <v>8897</v>
      </c>
    </row>
    <row r="3171" spans="6:9" x14ac:dyDescent="0.25">
      <c r="F3171" t="s">
        <v>217</v>
      </c>
      <c r="G3171" t="s">
        <v>4024</v>
      </c>
      <c r="H3171" t="s">
        <v>304</v>
      </c>
      <c r="I3171">
        <v>8906</v>
      </c>
    </row>
    <row r="3172" spans="6:9" x14ac:dyDescent="0.25">
      <c r="F3172" t="s">
        <v>217</v>
      </c>
      <c r="G3172" t="s">
        <v>4024</v>
      </c>
      <c r="H3172" t="s">
        <v>304</v>
      </c>
      <c r="I3172">
        <v>8911</v>
      </c>
    </row>
    <row r="3173" spans="6:9" x14ac:dyDescent="0.25">
      <c r="F3173" t="s">
        <v>217</v>
      </c>
      <c r="G3173" t="s">
        <v>4024</v>
      </c>
      <c r="H3173" t="s">
        <v>304</v>
      </c>
      <c r="I3173">
        <v>8916</v>
      </c>
    </row>
    <row r="3174" spans="6:9" x14ac:dyDescent="0.25">
      <c r="F3174" t="s">
        <v>217</v>
      </c>
      <c r="G3174" t="s">
        <v>4024</v>
      </c>
      <c r="H3174" t="s">
        <v>304</v>
      </c>
      <c r="I3174">
        <v>8921</v>
      </c>
    </row>
    <row r="3175" spans="6:9" x14ac:dyDescent="0.25">
      <c r="F3175" t="s">
        <v>217</v>
      </c>
      <c r="G3175" t="s">
        <v>4024</v>
      </c>
      <c r="H3175" t="s">
        <v>304</v>
      </c>
      <c r="I3175">
        <v>8926</v>
      </c>
    </row>
    <row r="3176" spans="6:9" x14ac:dyDescent="0.25">
      <c r="F3176" t="s">
        <v>217</v>
      </c>
      <c r="G3176" t="s">
        <v>4024</v>
      </c>
      <c r="H3176" t="s">
        <v>304</v>
      </c>
      <c r="I3176">
        <v>8931</v>
      </c>
    </row>
    <row r="3177" spans="6:9" x14ac:dyDescent="0.25">
      <c r="F3177" t="s">
        <v>217</v>
      </c>
      <c r="G3177" t="s">
        <v>4024</v>
      </c>
      <c r="H3177" t="s">
        <v>304</v>
      </c>
      <c r="I3177">
        <v>8936</v>
      </c>
    </row>
    <row r="3178" spans="6:9" x14ac:dyDescent="0.25">
      <c r="F3178" t="s">
        <v>217</v>
      </c>
      <c r="G3178" t="s">
        <v>4024</v>
      </c>
      <c r="H3178" t="s">
        <v>304</v>
      </c>
      <c r="I3178">
        <v>8941</v>
      </c>
    </row>
    <row r="3179" spans="6:9" x14ac:dyDescent="0.25">
      <c r="F3179" t="s">
        <v>441</v>
      </c>
      <c r="G3179" t="s">
        <v>4024</v>
      </c>
      <c r="H3179" t="s">
        <v>304</v>
      </c>
      <c r="I3179">
        <v>1000</v>
      </c>
    </row>
    <row r="3180" spans="6:9" x14ac:dyDescent="0.25">
      <c r="F3180" t="s">
        <v>488</v>
      </c>
      <c r="G3180" t="s">
        <v>4024</v>
      </c>
      <c r="H3180" t="s">
        <v>304</v>
      </c>
      <c r="I3180">
        <v>4028</v>
      </c>
    </row>
    <row r="3181" spans="6:9" x14ac:dyDescent="0.25">
      <c r="F3181" t="s">
        <v>488</v>
      </c>
      <c r="G3181" t="s">
        <v>4024</v>
      </c>
      <c r="H3181" t="s">
        <v>304</v>
      </c>
      <c r="I3181">
        <v>5592</v>
      </c>
    </row>
    <row r="3182" spans="6:9" x14ac:dyDescent="0.25">
      <c r="F3182" t="s">
        <v>488</v>
      </c>
      <c r="G3182" t="s">
        <v>4024</v>
      </c>
      <c r="H3182" t="s">
        <v>304</v>
      </c>
      <c r="I3182">
        <v>5602</v>
      </c>
    </row>
    <row r="3183" spans="6:9" x14ac:dyDescent="0.25">
      <c r="F3183" t="s">
        <v>488</v>
      </c>
      <c r="G3183" t="s">
        <v>4024</v>
      </c>
      <c r="H3183" t="s">
        <v>304</v>
      </c>
      <c r="I3183">
        <v>5675</v>
      </c>
    </row>
    <row r="3184" spans="6:9" x14ac:dyDescent="0.25">
      <c r="F3184" t="s">
        <v>488</v>
      </c>
      <c r="G3184" t="s">
        <v>4024</v>
      </c>
      <c r="H3184" t="s">
        <v>304</v>
      </c>
      <c r="I3184">
        <v>5681</v>
      </c>
    </row>
    <row r="3185" spans="6:9" x14ac:dyDescent="0.25">
      <c r="F3185" t="s">
        <v>506</v>
      </c>
      <c r="G3185" t="s">
        <v>4024</v>
      </c>
      <c r="H3185" t="s">
        <v>304</v>
      </c>
      <c r="I3185">
        <v>4733</v>
      </c>
    </row>
    <row r="3186" spans="6:9" x14ac:dyDescent="0.25">
      <c r="F3186" t="s">
        <v>506</v>
      </c>
      <c r="G3186" t="s">
        <v>4024</v>
      </c>
      <c r="H3186" t="s">
        <v>304</v>
      </c>
      <c r="I3186">
        <v>5590</v>
      </c>
    </row>
    <row r="3187" spans="6:9" x14ac:dyDescent="0.25">
      <c r="F3187" t="s">
        <v>506</v>
      </c>
      <c r="G3187" t="s">
        <v>4024</v>
      </c>
      <c r="H3187" t="s">
        <v>304</v>
      </c>
      <c r="I3187">
        <v>5600</v>
      </c>
    </row>
    <row r="3188" spans="6:9" x14ac:dyDescent="0.25">
      <c r="F3188" t="s">
        <v>506</v>
      </c>
      <c r="G3188" t="s">
        <v>4024</v>
      </c>
      <c r="H3188" t="s">
        <v>304</v>
      </c>
      <c r="I3188">
        <v>5673</v>
      </c>
    </row>
    <row r="3189" spans="6:9" x14ac:dyDescent="0.25">
      <c r="F3189" t="s">
        <v>105</v>
      </c>
      <c r="G3189" t="s">
        <v>4025</v>
      </c>
      <c r="H3189" t="s">
        <v>4026</v>
      </c>
      <c r="I3189">
        <v>9098</v>
      </c>
    </row>
    <row r="3190" spans="6:9" x14ac:dyDescent="0.25">
      <c r="F3190" t="s">
        <v>223</v>
      </c>
      <c r="G3190" t="s">
        <v>4025</v>
      </c>
      <c r="H3190" t="s">
        <v>4026</v>
      </c>
      <c r="I3190">
        <v>7220</v>
      </c>
    </row>
    <row r="3191" spans="6:9" x14ac:dyDescent="0.25">
      <c r="F3191" t="s">
        <v>455</v>
      </c>
      <c r="G3191" t="s">
        <v>4025</v>
      </c>
      <c r="H3191" t="s">
        <v>4026</v>
      </c>
      <c r="I3191">
        <v>7221</v>
      </c>
    </row>
    <row r="3192" spans="6:9" x14ac:dyDescent="0.25">
      <c r="F3192" t="s">
        <v>238</v>
      </c>
      <c r="G3192" t="s">
        <v>4027</v>
      </c>
      <c r="H3192" t="s">
        <v>4028</v>
      </c>
      <c r="I3192">
        <v>8845</v>
      </c>
    </row>
    <row r="3193" spans="6:9" x14ac:dyDescent="0.25">
      <c r="F3193" t="s">
        <v>310</v>
      </c>
      <c r="G3193" t="s">
        <v>4027</v>
      </c>
      <c r="H3193" t="s">
        <v>4028</v>
      </c>
      <c r="I3193">
        <v>7737</v>
      </c>
    </row>
    <row r="3194" spans="6:9" x14ac:dyDescent="0.25">
      <c r="F3194" t="s">
        <v>401</v>
      </c>
      <c r="G3194" t="s">
        <v>4027</v>
      </c>
      <c r="H3194" t="s">
        <v>4028</v>
      </c>
      <c r="I3194">
        <v>7738</v>
      </c>
    </row>
    <row r="3195" spans="6:9" x14ac:dyDescent="0.25">
      <c r="F3195" t="s">
        <v>99</v>
      </c>
      <c r="G3195" t="s">
        <v>4027</v>
      </c>
      <c r="H3195" t="s">
        <v>4028</v>
      </c>
      <c r="I3195">
        <v>7736</v>
      </c>
    </row>
    <row r="3196" spans="6:9" x14ac:dyDescent="0.25">
      <c r="F3196" t="s">
        <v>310</v>
      </c>
      <c r="G3196" t="s">
        <v>4029</v>
      </c>
      <c r="H3196" t="s">
        <v>4030</v>
      </c>
      <c r="I3196">
        <v>9846</v>
      </c>
    </row>
    <row r="3197" spans="6:9" x14ac:dyDescent="0.25">
      <c r="F3197" t="s">
        <v>95</v>
      </c>
      <c r="G3197" t="s">
        <v>4031</v>
      </c>
      <c r="H3197" t="s">
        <v>310</v>
      </c>
      <c r="I3197">
        <v>7419</v>
      </c>
    </row>
    <row r="3198" spans="6:9" x14ac:dyDescent="0.25">
      <c r="F3198" t="s">
        <v>95</v>
      </c>
      <c r="G3198" t="s">
        <v>4031</v>
      </c>
      <c r="H3198" t="s">
        <v>310</v>
      </c>
      <c r="I3198">
        <v>9047</v>
      </c>
    </row>
    <row r="3199" spans="6:9" x14ac:dyDescent="0.25">
      <c r="F3199" t="s">
        <v>95</v>
      </c>
      <c r="G3199" t="s">
        <v>4031</v>
      </c>
      <c r="H3199" t="s">
        <v>310</v>
      </c>
      <c r="I3199">
        <v>9050</v>
      </c>
    </row>
    <row r="3200" spans="6:9" x14ac:dyDescent="0.25">
      <c r="F3200" t="s">
        <v>95</v>
      </c>
      <c r="G3200" t="s">
        <v>4031</v>
      </c>
      <c r="H3200" t="s">
        <v>310</v>
      </c>
      <c r="I3200">
        <v>9056</v>
      </c>
    </row>
    <row r="3201" spans="6:9" x14ac:dyDescent="0.25">
      <c r="F3201" t="s">
        <v>105</v>
      </c>
      <c r="G3201" t="s">
        <v>4031</v>
      </c>
      <c r="H3201" t="s">
        <v>310</v>
      </c>
      <c r="I3201">
        <v>7418</v>
      </c>
    </row>
    <row r="3202" spans="6:9" x14ac:dyDescent="0.25">
      <c r="F3202" t="s">
        <v>105</v>
      </c>
      <c r="G3202" t="s">
        <v>4031</v>
      </c>
      <c r="H3202" t="s">
        <v>310</v>
      </c>
      <c r="I3202">
        <v>9046</v>
      </c>
    </row>
    <row r="3203" spans="6:9" x14ac:dyDescent="0.25">
      <c r="F3203" t="s">
        <v>105</v>
      </c>
      <c r="G3203" t="s">
        <v>4031</v>
      </c>
      <c r="H3203" t="s">
        <v>310</v>
      </c>
      <c r="I3203">
        <v>9049</v>
      </c>
    </row>
    <row r="3204" spans="6:9" x14ac:dyDescent="0.25">
      <c r="F3204" t="s">
        <v>105</v>
      </c>
      <c r="G3204" t="s">
        <v>4031</v>
      </c>
      <c r="H3204" t="s">
        <v>310</v>
      </c>
      <c r="I3204">
        <v>9055</v>
      </c>
    </row>
    <row r="3205" spans="6:9" x14ac:dyDescent="0.25">
      <c r="F3205" t="s">
        <v>52</v>
      </c>
      <c r="G3205" t="s">
        <v>4031</v>
      </c>
      <c r="H3205" t="s">
        <v>310</v>
      </c>
      <c r="I3205">
        <v>2592</v>
      </c>
    </row>
    <row r="3206" spans="6:9" x14ac:dyDescent="0.25">
      <c r="F3206" t="s">
        <v>52</v>
      </c>
      <c r="G3206" t="s">
        <v>4031</v>
      </c>
      <c r="H3206" t="s">
        <v>310</v>
      </c>
      <c r="I3206">
        <v>7078</v>
      </c>
    </row>
    <row r="3207" spans="6:9" x14ac:dyDescent="0.25">
      <c r="F3207" t="s">
        <v>52</v>
      </c>
      <c r="G3207" t="s">
        <v>4031</v>
      </c>
      <c r="H3207" t="s">
        <v>310</v>
      </c>
      <c r="I3207">
        <v>9044</v>
      </c>
    </row>
    <row r="3208" spans="6:9" x14ac:dyDescent="0.25">
      <c r="F3208" t="s">
        <v>52</v>
      </c>
      <c r="G3208" t="s">
        <v>4031</v>
      </c>
      <c r="H3208" t="s">
        <v>310</v>
      </c>
      <c r="I3208">
        <v>9052</v>
      </c>
    </row>
    <row r="3209" spans="6:9" x14ac:dyDescent="0.25">
      <c r="F3209" t="s">
        <v>52</v>
      </c>
      <c r="G3209" t="s">
        <v>4031</v>
      </c>
      <c r="H3209" t="s">
        <v>310</v>
      </c>
      <c r="I3209">
        <v>9053</v>
      </c>
    </row>
    <row r="3210" spans="6:9" x14ac:dyDescent="0.25">
      <c r="F3210" t="s">
        <v>268</v>
      </c>
      <c r="G3210" t="s">
        <v>4031</v>
      </c>
      <c r="H3210" t="s">
        <v>310</v>
      </c>
      <c r="I3210">
        <v>1721</v>
      </c>
    </row>
    <row r="3211" spans="6:9" x14ac:dyDescent="0.25">
      <c r="F3211" t="s">
        <v>297</v>
      </c>
      <c r="G3211" t="s">
        <v>4031</v>
      </c>
      <c r="H3211" t="s">
        <v>310</v>
      </c>
      <c r="I3211">
        <v>1719</v>
      </c>
    </row>
    <row r="3212" spans="6:9" x14ac:dyDescent="0.25">
      <c r="F3212" t="s">
        <v>297</v>
      </c>
      <c r="G3212" t="s">
        <v>4031</v>
      </c>
      <c r="H3212" t="s">
        <v>310</v>
      </c>
      <c r="I3212">
        <v>9048</v>
      </c>
    </row>
    <row r="3213" spans="6:9" x14ac:dyDescent="0.25">
      <c r="F3213" t="s">
        <v>297</v>
      </c>
      <c r="G3213" t="s">
        <v>4031</v>
      </c>
      <c r="H3213" t="s">
        <v>310</v>
      </c>
      <c r="I3213">
        <v>9051</v>
      </c>
    </row>
    <row r="3214" spans="6:9" x14ac:dyDescent="0.25">
      <c r="F3214" t="s">
        <v>297</v>
      </c>
      <c r="G3214" t="s">
        <v>4031</v>
      </c>
      <c r="H3214" t="s">
        <v>310</v>
      </c>
      <c r="I3214">
        <v>9058</v>
      </c>
    </row>
    <row r="3215" spans="6:9" x14ac:dyDescent="0.25">
      <c r="F3215" t="s">
        <v>43</v>
      </c>
      <c r="G3215" t="s">
        <v>4031</v>
      </c>
      <c r="H3215" t="s">
        <v>310</v>
      </c>
      <c r="I3215">
        <v>1720</v>
      </c>
    </row>
    <row r="3216" spans="6:9" x14ac:dyDescent="0.25">
      <c r="F3216" t="s">
        <v>157</v>
      </c>
      <c r="G3216" t="s">
        <v>4031</v>
      </c>
      <c r="H3216" t="s">
        <v>310</v>
      </c>
      <c r="I3216">
        <v>4766</v>
      </c>
    </row>
    <row r="3217" spans="6:9" x14ac:dyDescent="0.25">
      <c r="F3217" t="s">
        <v>157</v>
      </c>
      <c r="G3217" t="s">
        <v>4031</v>
      </c>
      <c r="H3217" t="s">
        <v>310</v>
      </c>
      <c r="I3217">
        <v>7077</v>
      </c>
    </row>
    <row r="3218" spans="6:9" x14ac:dyDescent="0.25">
      <c r="F3218" t="s">
        <v>157</v>
      </c>
      <c r="G3218" t="s">
        <v>4031</v>
      </c>
      <c r="H3218" t="s">
        <v>310</v>
      </c>
      <c r="I3218">
        <v>9045</v>
      </c>
    </row>
    <row r="3219" spans="6:9" x14ac:dyDescent="0.25">
      <c r="F3219" t="s">
        <v>157</v>
      </c>
      <c r="G3219" t="s">
        <v>4031</v>
      </c>
      <c r="H3219" t="s">
        <v>310</v>
      </c>
      <c r="I3219">
        <v>9054</v>
      </c>
    </row>
    <row r="3220" spans="6:9" x14ac:dyDescent="0.25">
      <c r="F3220" t="s">
        <v>217</v>
      </c>
      <c r="G3220" t="s">
        <v>4031</v>
      </c>
      <c r="H3220" t="s">
        <v>310</v>
      </c>
      <c r="I3220">
        <v>1722</v>
      </c>
    </row>
    <row r="3221" spans="6:9" x14ac:dyDescent="0.25">
      <c r="F3221" t="s">
        <v>217</v>
      </c>
      <c r="G3221" t="s">
        <v>4031</v>
      </c>
      <c r="H3221" t="s">
        <v>310</v>
      </c>
      <c r="I3221">
        <v>7076</v>
      </c>
    </row>
    <row r="3222" spans="6:9" x14ac:dyDescent="0.25">
      <c r="F3222" t="s">
        <v>217</v>
      </c>
      <c r="G3222" t="s">
        <v>4031</v>
      </c>
      <c r="H3222" t="s">
        <v>310</v>
      </c>
      <c r="I3222">
        <v>7417</v>
      </c>
    </row>
    <row r="3223" spans="6:9" x14ac:dyDescent="0.25">
      <c r="F3223" t="s">
        <v>217</v>
      </c>
      <c r="G3223" t="s">
        <v>4031</v>
      </c>
      <c r="H3223" t="s">
        <v>310</v>
      </c>
      <c r="I3223">
        <v>9057</v>
      </c>
    </row>
    <row r="3224" spans="6:9" x14ac:dyDescent="0.25">
      <c r="F3224" t="s">
        <v>238</v>
      </c>
      <c r="G3224" t="s">
        <v>4032</v>
      </c>
      <c r="H3224" t="s">
        <v>4033</v>
      </c>
      <c r="I3224">
        <v>483</v>
      </c>
    </row>
    <row r="3225" spans="6:9" x14ac:dyDescent="0.25">
      <c r="F3225" t="s">
        <v>238</v>
      </c>
      <c r="G3225" t="s">
        <v>4034</v>
      </c>
      <c r="H3225" t="s">
        <v>4035</v>
      </c>
      <c r="I3225">
        <v>482</v>
      </c>
    </row>
    <row r="3226" spans="6:9" x14ac:dyDescent="0.25">
      <c r="F3226" t="s">
        <v>57</v>
      </c>
      <c r="G3226" t="s">
        <v>4036</v>
      </c>
      <c r="H3226" t="s">
        <v>133</v>
      </c>
      <c r="I3226">
        <v>4741</v>
      </c>
    </row>
    <row r="3227" spans="6:9" x14ac:dyDescent="0.25">
      <c r="F3227" t="s">
        <v>57</v>
      </c>
      <c r="G3227" t="s">
        <v>4036</v>
      </c>
      <c r="H3227" t="s">
        <v>133</v>
      </c>
      <c r="I3227">
        <v>5607</v>
      </c>
    </row>
    <row r="3228" spans="6:9" x14ac:dyDescent="0.25">
      <c r="F3228" t="s">
        <v>65</v>
      </c>
      <c r="G3228" t="s">
        <v>4036</v>
      </c>
      <c r="H3228" t="s">
        <v>133</v>
      </c>
      <c r="I3228">
        <v>4742</v>
      </c>
    </row>
    <row r="3229" spans="6:9" x14ac:dyDescent="0.25">
      <c r="F3229" t="s">
        <v>65</v>
      </c>
      <c r="G3229" t="s">
        <v>4036</v>
      </c>
      <c r="H3229" t="s">
        <v>133</v>
      </c>
      <c r="I3229">
        <v>5608</v>
      </c>
    </row>
    <row r="3230" spans="6:9" x14ac:dyDescent="0.25">
      <c r="F3230" t="s">
        <v>95</v>
      </c>
      <c r="G3230" t="s">
        <v>4036</v>
      </c>
      <c r="H3230" t="s">
        <v>133</v>
      </c>
      <c r="I3230">
        <v>7046</v>
      </c>
    </row>
    <row r="3231" spans="6:9" x14ac:dyDescent="0.25">
      <c r="F3231" t="s">
        <v>105</v>
      </c>
      <c r="G3231" t="s">
        <v>4036</v>
      </c>
      <c r="H3231" t="s">
        <v>133</v>
      </c>
      <c r="I3231">
        <v>4743</v>
      </c>
    </row>
    <row r="3232" spans="6:9" x14ac:dyDescent="0.25">
      <c r="F3232" t="s">
        <v>105</v>
      </c>
      <c r="G3232" t="s">
        <v>4036</v>
      </c>
      <c r="H3232" t="s">
        <v>133</v>
      </c>
      <c r="I3232">
        <v>5609</v>
      </c>
    </row>
    <row r="3233" spans="6:9" x14ac:dyDescent="0.25">
      <c r="F3233" t="s">
        <v>223</v>
      </c>
      <c r="G3233" t="s">
        <v>4036</v>
      </c>
      <c r="H3233" t="s">
        <v>133</v>
      </c>
      <c r="I3233">
        <v>7917</v>
      </c>
    </row>
    <row r="3234" spans="6:9" x14ac:dyDescent="0.25">
      <c r="F3234" t="s">
        <v>52</v>
      </c>
      <c r="G3234" t="s">
        <v>4036</v>
      </c>
      <c r="H3234" t="s">
        <v>133</v>
      </c>
      <c r="I3234">
        <v>4004</v>
      </c>
    </row>
    <row r="3235" spans="6:9" x14ac:dyDescent="0.25">
      <c r="F3235" t="s">
        <v>52</v>
      </c>
      <c r="G3235" t="s">
        <v>4036</v>
      </c>
      <c r="H3235" t="s">
        <v>133</v>
      </c>
      <c r="I3235">
        <v>5611</v>
      </c>
    </row>
    <row r="3236" spans="6:9" x14ac:dyDescent="0.25">
      <c r="F3236" t="s">
        <v>268</v>
      </c>
      <c r="G3236" t="s">
        <v>4036</v>
      </c>
      <c r="H3236" t="s">
        <v>133</v>
      </c>
      <c r="I3236">
        <v>1688</v>
      </c>
    </row>
    <row r="3237" spans="6:9" x14ac:dyDescent="0.25">
      <c r="F3237" t="s">
        <v>268</v>
      </c>
      <c r="G3237" t="s">
        <v>4036</v>
      </c>
      <c r="H3237" t="s">
        <v>133</v>
      </c>
      <c r="I3237">
        <v>5613</v>
      </c>
    </row>
    <row r="3238" spans="6:9" x14ac:dyDescent="0.25">
      <c r="F3238" t="s">
        <v>297</v>
      </c>
      <c r="G3238" t="s">
        <v>4036</v>
      </c>
      <c r="H3238" t="s">
        <v>133</v>
      </c>
      <c r="I3238">
        <v>1690</v>
      </c>
    </row>
    <row r="3239" spans="6:9" x14ac:dyDescent="0.25">
      <c r="F3239" t="s">
        <v>297</v>
      </c>
      <c r="G3239" t="s">
        <v>4036</v>
      </c>
      <c r="H3239" t="s">
        <v>133</v>
      </c>
      <c r="I3239">
        <v>5615</v>
      </c>
    </row>
    <row r="3240" spans="6:9" x14ac:dyDescent="0.25">
      <c r="F3240" t="s">
        <v>43</v>
      </c>
      <c r="G3240" t="s">
        <v>4036</v>
      </c>
      <c r="H3240" t="s">
        <v>133</v>
      </c>
      <c r="I3240">
        <v>1689</v>
      </c>
    </row>
    <row r="3241" spans="6:9" x14ac:dyDescent="0.25">
      <c r="F3241" t="s">
        <v>43</v>
      </c>
      <c r="G3241" t="s">
        <v>4036</v>
      </c>
      <c r="H3241" t="s">
        <v>133</v>
      </c>
      <c r="I3241">
        <v>5614</v>
      </c>
    </row>
    <row r="3242" spans="6:9" x14ac:dyDescent="0.25">
      <c r="F3242" t="s">
        <v>217</v>
      </c>
      <c r="G3242" t="s">
        <v>4036</v>
      </c>
      <c r="H3242" t="s">
        <v>133</v>
      </c>
      <c r="I3242">
        <v>1889</v>
      </c>
    </row>
    <row r="3243" spans="6:9" x14ac:dyDescent="0.25">
      <c r="F3243" t="s">
        <v>217</v>
      </c>
      <c r="G3243" t="s">
        <v>4036</v>
      </c>
      <c r="H3243" t="s">
        <v>133</v>
      </c>
      <c r="I3243">
        <v>5612</v>
      </c>
    </row>
    <row r="3244" spans="6:9" x14ac:dyDescent="0.25">
      <c r="F3244" t="s">
        <v>488</v>
      </c>
      <c r="G3244" t="s">
        <v>4036</v>
      </c>
      <c r="H3244" t="s">
        <v>133</v>
      </c>
      <c r="I3244">
        <v>4032</v>
      </c>
    </row>
    <row r="3245" spans="6:9" x14ac:dyDescent="0.25">
      <c r="F3245" t="s">
        <v>488</v>
      </c>
      <c r="G3245" t="s">
        <v>4036</v>
      </c>
      <c r="H3245" t="s">
        <v>133</v>
      </c>
      <c r="I3245">
        <v>5610</v>
      </c>
    </row>
    <row r="3246" spans="6:9" x14ac:dyDescent="0.25">
      <c r="F3246" t="s">
        <v>52</v>
      </c>
      <c r="G3246" t="s">
        <v>4037</v>
      </c>
      <c r="H3246" t="s">
        <v>329</v>
      </c>
      <c r="I3246">
        <v>1692</v>
      </c>
    </row>
    <row r="3247" spans="6:9" x14ac:dyDescent="0.25">
      <c r="F3247" t="s">
        <v>268</v>
      </c>
      <c r="G3247" t="s">
        <v>4037</v>
      </c>
      <c r="H3247" t="s">
        <v>329</v>
      </c>
      <c r="I3247">
        <v>1691</v>
      </c>
    </row>
    <row r="3248" spans="6:9" x14ac:dyDescent="0.25">
      <c r="F3248" t="s">
        <v>297</v>
      </c>
      <c r="G3248" t="s">
        <v>4037</v>
      </c>
      <c r="H3248" t="s">
        <v>329</v>
      </c>
      <c r="I3248">
        <v>1693</v>
      </c>
    </row>
    <row r="3249" spans="6:9" x14ac:dyDescent="0.25">
      <c r="F3249" t="s">
        <v>43</v>
      </c>
      <c r="G3249" t="s">
        <v>4037</v>
      </c>
      <c r="H3249" t="s">
        <v>329</v>
      </c>
      <c r="I3249">
        <v>1694</v>
      </c>
    </row>
    <row r="3250" spans="6:9" x14ac:dyDescent="0.25">
      <c r="F3250" t="s">
        <v>268</v>
      </c>
      <c r="G3250" t="s">
        <v>4038</v>
      </c>
      <c r="H3250" t="s">
        <v>4039</v>
      </c>
      <c r="I3250">
        <v>4794</v>
      </c>
    </row>
    <row r="3251" spans="6:9" x14ac:dyDescent="0.25">
      <c r="F3251" t="s">
        <v>268</v>
      </c>
      <c r="G3251" t="s">
        <v>4040</v>
      </c>
      <c r="H3251" t="s">
        <v>4041</v>
      </c>
      <c r="I3251">
        <v>4795</v>
      </c>
    </row>
    <row r="3252" spans="6:9" x14ac:dyDescent="0.25">
      <c r="F3252" t="s">
        <v>17</v>
      </c>
      <c r="G3252" t="s">
        <v>4042</v>
      </c>
      <c r="H3252" t="s">
        <v>43</v>
      </c>
      <c r="I3252">
        <v>5689</v>
      </c>
    </row>
    <row r="3253" spans="6:9" x14ac:dyDescent="0.25">
      <c r="F3253" t="s">
        <v>17</v>
      </c>
      <c r="G3253" t="s">
        <v>4042</v>
      </c>
      <c r="H3253" t="s">
        <v>43</v>
      </c>
      <c r="I3253">
        <v>5725</v>
      </c>
    </row>
    <row r="3254" spans="6:9" x14ac:dyDescent="0.25">
      <c r="F3254" t="s">
        <v>57</v>
      </c>
      <c r="G3254" t="s">
        <v>4042</v>
      </c>
      <c r="H3254" t="s">
        <v>43</v>
      </c>
      <c r="I3254">
        <v>4757</v>
      </c>
    </row>
    <row r="3255" spans="6:9" x14ac:dyDescent="0.25">
      <c r="F3255" t="s">
        <v>57</v>
      </c>
      <c r="G3255" t="s">
        <v>4042</v>
      </c>
      <c r="H3255" t="s">
        <v>43</v>
      </c>
      <c r="I3255">
        <v>5712</v>
      </c>
    </row>
    <row r="3256" spans="6:9" x14ac:dyDescent="0.25">
      <c r="F3256" t="s">
        <v>57</v>
      </c>
      <c r="G3256" t="s">
        <v>4042</v>
      </c>
      <c r="H3256" t="s">
        <v>43</v>
      </c>
      <c r="I3256">
        <v>5729</v>
      </c>
    </row>
    <row r="3257" spans="6:9" x14ac:dyDescent="0.25">
      <c r="F3257" t="s">
        <v>65</v>
      </c>
      <c r="G3257" t="s">
        <v>4042</v>
      </c>
      <c r="H3257" t="s">
        <v>43</v>
      </c>
      <c r="I3257">
        <v>4756</v>
      </c>
    </row>
    <row r="3258" spans="6:9" x14ac:dyDescent="0.25">
      <c r="F3258" t="s">
        <v>65</v>
      </c>
      <c r="G3258" t="s">
        <v>4042</v>
      </c>
      <c r="H3258" t="s">
        <v>43</v>
      </c>
      <c r="I3258">
        <v>5711</v>
      </c>
    </row>
    <row r="3259" spans="6:9" x14ac:dyDescent="0.25">
      <c r="F3259" t="s">
        <v>65</v>
      </c>
      <c r="G3259" t="s">
        <v>4042</v>
      </c>
      <c r="H3259" t="s">
        <v>43</v>
      </c>
      <c r="I3259">
        <v>5728</v>
      </c>
    </row>
    <row r="3260" spans="6:9" x14ac:dyDescent="0.25">
      <c r="F3260" t="s">
        <v>95</v>
      </c>
      <c r="G3260" t="s">
        <v>4042</v>
      </c>
      <c r="H3260" t="s">
        <v>43</v>
      </c>
      <c r="I3260">
        <v>7075</v>
      </c>
    </row>
    <row r="3261" spans="6:9" x14ac:dyDescent="0.25">
      <c r="F3261" t="s">
        <v>95</v>
      </c>
      <c r="G3261" t="s">
        <v>4042</v>
      </c>
      <c r="H3261" t="s">
        <v>43</v>
      </c>
      <c r="I3261">
        <v>8992</v>
      </c>
    </row>
    <row r="3262" spans="6:9" x14ac:dyDescent="0.25">
      <c r="F3262" t="s">
        <v>95</v>
      </c>
      <c r="G3262" t="s">
        <v>4042</v>
      </c>
      <c r="H3262" t="s">
        <v>43</v>
      </c>
      <c r="I3262">
        <v>9000</v>
      </c>
    </row>
    <row r="3263" spans="6:9" x14ac:dyDescent="0.25">
      <c r="F3263" t="s">
        <v>95</v>
      </c>
      <c r="G3263" t="s">
        <v>4042</v>
      </c>
      <c r="H3263" t="s">
        <v>43</v>
      </c>
      <c r="I3263">
        <v>9011</v>
      </c>
    </row>
    <row r="3264" spans="6:9" x14ac:dyDescent="0.25">
      <c r="F3264" t="s">
        <v>95</v>
      </c>
      <c r="G3264" t="s">
        <v>4042</v>
      </c>
      <c r="H3264" t="s">
        <v>43</v>
      </c>
      <c r="I3264">
        <v>9022</v>
      </c>
    </row>
    <row r="3265" spans="6:9" x14ac:dyDescent="0.25">
      <c r="F3265" t="s">
        <v>95</v>
      </c>
      <c r="G3265" t="s">
        <v>4042</v>
      </c>
      <c r="H3265" t="s">
        <v>43</v>
      </c>
      <c r="I3265">
        <v>9033</v>
      </c>
    </row>
    <row r="3266" spans="6:9" x14ac:dyDescent="0.25">
      <c r="F3266" t="s">
        <v>105</v>
      </c>
      <c r="G3266" t="s">
        <v>4042</v>
      </c>
      <c r="H3266" t="s">
        <v>43</v>
      </c>
      <c r="I3266">
        <v>7550</v>
      </c>
    </row>
    <row r="3267" spans="6:9" x14ac:dyDescent="0.25">
      <c r="F3267" t="s">
        <v>105</v>
      </c>
      <c r="G3267" t="s">
        <v>4042</v>
      </c>
      <c r="H3267" t="s">
        <v>43</v>
      </c>
      <c r="I3267">
        <v>8991</v>
      </c>
    </row>
    <row r="3268" spans="6:9" x14ac:dyDescent="0.25">
      <c r="F3268" t="s">
        <v>105</v>
      </c>
      <c r="G3268" t="s">
        <v>4042</v>
      </c>
      <c r="H3268" t="s">
        <v>43</v>
      </c>
      <c r="I3268">
        <v>8999</v>
      </c>
    </row>
    <row r="3269" spans="6:9" x14ac:dyDescent="0.25">
      <c r="F3269" t="s">
        <v>105</v>
      </c>
      <c r="G3269" t="s">
        <v>4042</v>
      </c>
      <c r="H3269" t="s">
        <v>43</v>
      </c>
      <c r="I3269">
        <v>9010</v>
      </c>
    </row>
    <row r="3270" spans="6:9" x14ac:dyDescent="0.25">
      <c r="F3270" t="s">
        <v>105</v>
      </c>
      <c r="G3270" t="s">
        <v>4042</v>
      </c>
      <c r="H3270" t="s">
        <v>43</v>
      </c>
      <c r="I3270">
        <v>9021</v>
      </c>
    </row>
    <row r="3271" spans="6:9" x14ac:dyDescent="0.25">
      <c r="F3271" t="s">
        <v>105</v>
      </c>
      <c r="G3271" t="s">
        <v>4042</v>
      </c>
      <c r="H3271" t="s">
        <v>43</v>
      </c>
      <c r="I3271">
        <v>9032</v>
      </c>
    </row>
    <row r="3272" spans="6:9" x14ac:dyDescent="0.25">
      <c r="F3272" t="s">
        <v>213</v>
      </c>
      <c r="G3272" t="s">
        <v>4042</v>
      </c>
      <c r="H3272" t="s">
        <v>43</v>
      </c>
      <c r="I3272">
        <v>4765</v>
      </c>
    </row>
    <row r="3273" spans="6:9" x14ac:dyDescent="0.25">
      <c r="F3273" t="s">
        <v>213</v>
      </c>
      <c r="G3273" t="s">
        <v>4042</v>
      </c>
      <c r="H3273" t="s">
        <v>43</v>
      </c>
      <c r="I3273">
        <v>5705</v>
      </c>
    </row>
    <row r="3274" spans="6:9" x14ac:dyDescent="0.25">
      <c r="F3274" t="s">
        <v>213</v>
      </c>
      <c r="G3274" t="s">
        <v>4042</v>
      </c>
      <c r="H3274" t="s">
        <v>43</v>
      </c>
      <c r="I3274">
        <v>5720</v>
      </c>
    </row>
    <row r="3275" spans="6:9" x14ac:dyDescent="0.25">
      <c r="F3275" t="s">
        <v>213</v>
      </c>
      <c r="G3275" t="s">
        <v>4042</v>
      </c>
      <c r="H3275" t="s">
        <v>43</v>
      </c>
      <c r="I3275">
        <v>8998</v>
      </c>
    </row>
    <row r="3276" spans="6:9" x14ac:dyDescent="0.25">
      <c r="F3276" t="s">
        <v>213</v>
      </c>
      <c r="G3276" t="s">
        <v>4042</v>
      </c>
      <c r="H3276" t="s">
        <v>43</v>
      </c>
      <c r="I3276">
        <v>9006</v>
      </c>
    </row>
    <row r="3277" spans="6:9" x14ac:dyDescent="0.25">
      <c r="F3277" t="s">
        <v>213</v>
      </c>
      <c r="G3277" t="s">
        <v>4042</v>
      </c>
      <c r="H3277" t="s">
        <v>43</v>
      </c>
      <c r="I3277">
        <v>9017</v>
      </c>
    </row>
    <row r="3278" spans="6:9" x14ac:dyDescent="0.25">
      <c r="F3278" t="s">
        <v>213</v>
      </c>
      <c r="G3278" t="s">
        <v>4042</v>
      </c>
      <c r="H3278" t="s">
        <v>43</v>
      </c>
      <c r="I3278">
        <v>9028</v>
      </c>
    </row>
    <row r="3279" spans="6:9" x14ac:dyDescent="0.25">
      <c r="F3279" t="s">
        <v>213</v>
      </c>
      <c r="G3279" t="s">
        <v>4042</v>
      </c>
      <c r="H3279" t="s">
        <v>43</v>
      </c>
      <c r="I3279">
        <v>9040</v>
      </c>
    </row>
    <row r="3280" spans="6:9" x14ac:dyDescent="0.25">
      <c r="F3280" t="s">
        <v>238</v>
      </c>
      <c r="G3280" t="s">
        <v>4042</v>
      </c>
      <c r="H3280" t="s">
        <v>43</v>
      </c>
      <c r="I3280">
        <v>4764</v>
      </c>
    </row>
    <row r="3281" spans="6:9" x14ac:dyDescent="0.25">
      <c r="F3281" t="s">
        <v>238</v>
      </c>
      <c r="G3281" t="s">
        <v>4042</v>
      </c>
      <c r="H3281" t="s">
        <v>43</v>
      </c>
      <c r="I3281">
        <v>5704</v>
      </c>
    </row>
    <row r="3282" spans="6:9" x14ac:dyDescent="0.25">
      <c r="F3282" t="s">
        <v>238</v>
      </c>
      <c r="G3282" t="s">
        <v>4042</v>
      </c>
      <c r="H3282" t="s">
        <v>43</v>
      </c>
      <c r="I3282">
        <v>5719</v>
      </c>
    </row>
    <row r="3283" spans="6:9" x14ac:dyDescent="0.25">
      <c r="F3283" t="s">
        <v>238</v>
      </c>
      <c r="G3283" t="s">
        <v>4042</v>
      </c>
      <c r="H3283" t="s">
        <v>43</v>
      </c>
      <c r="I3283">
        <v>7074</v>
      </c>
    </row>
    <row r="3284" spans="6:9" x14ac:dyDescent="0.25">
      <c r="F3284" t="s">
        <v>238</v>
      </c>
      <c r="G3284" t="s">
        <v>4042</v>
      </c>
      <c r="H3284" t="s">
        <v>43</v>
      </c>
      <c r="I3284">
        <v>8997</v>
      </c>
    </row>
    <row r="3285" spans="6:9" x14ac:dyDescent="0.25">
      <c r="F3285" t="s">
        <v>238</v>
      </c>
      <c r="G3285" t="s">
        <v>4042</v>
      </c>
      <c r="H3285" t="s">
        <v>43</v>
      </c>
      <c r="I3285">
        <v>9005</v>
      </c>
    </row>
    <row r="3286" spans="6:9" x14ac:dyDescent="0.25">
      <c r="F3286" t="s">
        <v>238</v>
      </c>
      <c r="G3286" t="s">
        <v>4042</v>
      </c>
      <c r="H3286" t="s">
        <v>43</v>
      </c>
      <c r="I3286">
        <v>9027</v>
      </c>
    </row>
    <row r="3287" spans="6:9" x14ac:dyDescent="0.25">
      <c r="F3287" t="s">
        <v>238</v>
      </c>
      <c r="G3287" t="s">
        <v>4042</v>
      </c>
      <c r="H3287" t="s">
        <v>43</v>
      </c>
      <c r="I3287">
        <v>9039</v>
      </c>
    </row>
    <row r="3288" spans="6:9" x14ac:dyDescent="0.25">
      <c r="F3288" t="s">
        <v>52</v>
      </c>
      <c r="G3288" t="s">
        <v>4042</v>
      </c>
      <c r="H3288" t="s">
        <v>43</v>
      </c>
      <c r="I3288">
        <v>4763</v>
      </c>
    </row>
    <row r="3289" spans="6:9" x14ac:dyDescent="0.25">
      <c r="F3289" t="s">
        <v>52</v>
      </c>
      <c r="G3289" t="s">
        <v>4042</v>
      </c>
      <c r="H3289" t="s">
        <v>43</v>
      </c>
      <c r="I3289">
        <v>5703</v>
      </c>
    </row>
    <row r="3290" spans="6:9" x14ac:dyDescent="0.25">
      <c r="F3290" t="s">
        <v>52</v>
      </c>
      <c r="G3290" t="s">
        <v>4042</v>
      </c>
      <c r="H3290" t="s">
        <v>43</v>
      </c>
      <c r="I3290">
        <v>5718</v>
      </c>
    </row>
    <row r="3291" spans="6:9" x14ac:dyDescent="0.25">
      <c r="F3291" t="s">
        <v>52</v>
      </c>
      <c r="G3291" t="s">
        <v>4042</v>
      </c>
      <c r="H3291" t="s">
        <v>43</v>
      </c>
      <c r="I3291">
        <v>7068</v>
      </c>
    </row>
    <row r="3292" spans="6:9" x14ac:dyDescent="0.25">
      <c r="F3292" t="s">
        <v>52</v>
      </c>
      <c r="G3292" t="s">
        <v>4042</v>
      </c>
      <c r="H3292" t="s">
        <v>43</v>
      </c>
      <c r="I3292">
        <v>7070</v>
      </c>
    </row>
    <row r="3293" spans="6:9" x14ac:dyDescent="0.25">
      <c r="F3293" t="s">
        <v>52</v>
      </c>
      <c r="G3293" t="s">
        <v>4042</v>
      </c>
      <c r="H3293" t="s">
        <v>43</v>
      </c>
      <c r="I3293">
        <v>7072</v>
      </c>
    </row>
    <row r="3294" spans="6:9" x14ac:dyDescent="0.25">
      <c r="F3294" t="s">
        <v>52</v>
      </c>
      <c r="G3294" t="s">
        <v>4042</v>
      </c>
      <c r="H3294" t="s">
        <v>43</v>
      </c>
      <c r="I3294">
        <v>7416</v>
      </c>
    </row>
    <row r="3295" spans="6:9" x14ac:dyDescent="0.25">
      <c r="F3295" t="s">
        <v>52</v>
      </c>
      <c r="G3295" t="s">
        <v>4042</v>
      </c>
      <c r="H3295" t="s">
        <v>43</v>
      </c>
      <c r="I3295">
        <v>9016</v>
      </c>
    </row>
    <row r="3296" spans="6:9" x14ac:dyDescent="0.25">
      <c r="F3296" t="s">
        <v>268</v>
      </c>
      <c r="G3296" t="s">
        <v>4042</v>
      </c>
      <c r="H3296" t="s">
        <v>43</v>
      </c>
      <c r="I3296">
        <v>1714</v>
      </c>
    </row>
    <row r="3297" spans="6:9" x14ac:dyDescent="0.25">
      <c r="F3297" t="s">
        <v>268</v>
      </c>
      <c r="G3297" t="s">
        <v>4042</v>
      </c>
      <c r="H3297" t="s">
        <v>43</v>
      </c>
      <c r="I3297">
        <v>5708</v>
      </c>
    </row>
    <row r="3298" spans="6:9" x14ac:dyDescent="0.25">
      <c r="F3298" t="s">
        <v>268</v>
      </c>
      <c r="G3298" t="s">
        <v>4042</v>
      </c>
      <c r="H3298" t="s">
        <v>43</v>
      </c>
      <c r="I3298">
        <v>5723</v>
      </c>
    </row>
    <row r="3299" spans="6:9" x14ac:dyDescent="0.25">
      <c r="F3299" t="s">
        <v>268</v>
      </c>
      <c r="G3299" t="s">
        <v>4042</v>
      </c>
      <c r="H3299" t="s">
        <v>43</v>
      </c>
      <c r="I3299">
        <v>9008</v>
      </c>
    </row>
    <row r="3300" spans="6:9" x14ac:dyDescent="0.25">
      <c r="F3300" t="s">
        <v>268</v>
      </c>
      <c r="G3300" t="s">
        <v>4042</v>
      </c>
      <c r="H3300" t="s">
        <v>43</v>
      </c>
      <c r="I3300">
        <v>9019</v>
      </c>
    </row>
    <row r="3301" spans="6:9" x14ac:dyDescent="0.25">
      <c r="F3301" t="s">
        <v>268</v>
      </c>
      <c r="G3301" t="s">
        <v>4042</v>
      </c>
      <c r="H3301" t="s">
        <v>43</v>
      </c>
      <c r="I3301">
        <v>9030</v>
      </c>
    </row>
    <row r="3302" spans="6:9" x14ac:dyDescent="0.25">
      <c r="F3302" t="s">
        <v>268</v>
      </c>
      <c r="G3302" t="s">
        <v>4042</v>
      </c>
      <c r="H3302" t="s">
        <v>43</v>
      </c>
      <c r="I3302">
        <v>9042</v>
      </c>
    </row>
    <row r="3303" spans="6:9" x14ac:dyDescent="0.25">
      <c r="F3303" t="s">
        <v>297</v>
      </c>
      <c r="G3303" t="s">
        <v>4042</v>
      </c>
      <c r="H3303" t="s">
        <v>43</v>
      </c>
      <c r="I3303">
        <v>1893</v>
      </c>
    </row>
    <row r="3304" spans="6:9" x14ac:dyDescent="0.25">
      <c r="F3304" t="s">
        <v>297</v>
      </c>
      <c r="G3304" t="s">
        <v>4042</v>
      </c>
      <c r="H3304" t="s">
        <v>43</v>
      </c>
      <c r="I3304">
        <v>5709</v>
      </c>
    </row>
    <row r="3305" spans="6:9" x14ac:dyDescent="0.25">
      <c r="F3305" t="s">
        <v>297</v>
      </c>
      <c r="G3305" t="s">
        <v>4042</v>
      </c>
      <c r="H3305" t="s">
        <v>43</v>
      </c>
      <c r="I3305">
        <v>5724</v>
      </c>
    </row>
    <row r="3306" spans="6:9" x14ac:dyDescent="0.25">
      <c r="F3306" t="s">
        <v>297</v>
      </c>
      <c r="G3306" t="s">
        <v>4042</v>
      </c>
      <c r="H3306" t="s">
        <v>43</v>
      </c>
      <c r="I3306">
        <v>9009</v>
      </c>
    </row>
    <row r="3307" spans="6:9" x14ac:dyDescent="0.25">
      <c r="F3307" t="s">
        <v>297</v>
      </c>
      <c r="G3307" t="s">
        <v>4042</v>
      </c>
      <c r="H3307" t="s">
        <v>43</v>
      </c>
      <c r="I3307">
        <v>9020</v>
      </c>
    </row>
    <row r="3308" spans="6:9" x14ac:dyDescent="0.25">
      <c r="F3308" t="s">
        <v>297</v>
      </c>
      <c r="G3308" t="s">
        <v>4042</v>
      </c>
      <c r="H3308" t="s">
        <v>43</v>
      </c>
      <c r="I3308">
        <v>9031</v>
      </c>
    </row>
    <row r="3309" spans="6:9" x14ac:dyDescent="0.25">
      <c r="F3309" t="s">
        <v>297</v>
      </c>
      <c r="G3309" t="s">
        <v>4042</v>
      </c>
      <c r="H3309" t="s">
        <v>43</v>
      </c>
      <c r="I3309">
        <v>9043</v>
      </c>
    </row>
    <row r="3310" spans="6:9" x14ac:dyDescent="0.25">
      <c r="F3310" t="s">
        <v>133</v>
      </c>
      <c r="G3310" t="s">
        <v>4042</v>
      </c>
      <c r="H3310" t="s">
        <v>43</v>
      </c>
      <c r="I3310">
        <v>1713</v>
      </c>
    </row>
    <row r="3311" spans="6:9" x14ac:dyDescent="0.25">
      <c r="F3311" t="s">
        <v>133</v>
      </c>
      <c r="G3311" t="s">
        <v>4042</v>
      </c>
      <c r="H3311" t="s">
        <v>43</v>
      </c>
      <c r="I3311">
        <v>5707</v>
      </c>
    </row>
    <row r="3312" spans="6:9" x14ac:dyDescent="0.25">
      <c r="F3312" t="s">
        <v>133</v>
      </c>
      <c r="G3312" t="s">
        <v>4042</v>
      </c>
      <c r="H3312" t="s">
        <v>43</v>
      </c>
      <c r="I3312">
        <v>5722</v>
      </c>
    </row>
    <row r="3313" spans="6:9" x14ac:dyDescent="0.25">
      <c r="F3313" t="s">
        <v>133</v>
      </c>
      <c r="G3313" t="s">
        <v>4042</v>
      </c>
      <c r="H3313" t="s">
        <v>43</v>
      </c>
      <c r="I3313">
        <v>5726</v>
      </c>
    </row>
    <row r="3314" spans="6:9" x14ac:dyDescent="0.25">
      <c r="F3314" t="s">
        <v>133</v>
      </c>
      <c r="G3314" t="s">
        <v>4042</v>
      </c>
      <c r="H3314" t="s">
        <v>43</v>
      </c>
      <c r="I3314">
        <v>9007</v>
      </c>
    </row>
    <row r="3315" spans="6:9" x14ac:dyDescent="0.25">
      <c r="F3315" t="s">
        <v>133</v>
      </c>
      <c r="G3315" t="s">
        <v>4042</v>
      </c>
      <c r="H3315" t="s">
        <v>43</v>
      </c>
      <c r="I3315">
        <v>9018</v>
      </c>
    </row>
    <row r="3316" spans="6:9" x14ac:dyDescent="0.25">
      <c r="F3316" t="s">
        <v>133</v>
      </c>
      <c r="G3316" t="s">
        <v>4042</v>
      </c>
      <c r="H3316" t="s">
        <v>43</v>
      </c>
      <c r="I3316">
        <v>9029</v>
      </c>
    </row>
    <row r="3317" spans="6:9" x14ac:dyDescent="0.25">
      <c r="F3317" t="s">
        <v>133</v>
      </c>
      <c r="G3317" t="s">
        <v>4042</v>
      </c>
      <c r="H3317" t="s">
        <v>43</v>
      </c>
      <c r="I3317">
        <v>9041</v>
      </c>
    </row>
    <row r="3318" spans="6:9" x14ac:dyDescent="0.25">
      <c r="F3318" t="s">
        <v>43</v>
      </c>
      <c r="G3318" t="s">
        <v>4042</v>
      </c>
      <c r="H3318" t="s">
        <v>43</v>
      </c>
      <c r="I3318">
        <v>4833</v>
      </c>
    </row>
    <row r="3319" spans="6:9" x14ac:dyDescent="0.25">
      <c r="F3319" t="s">
        <v>157</v>
      </c>
      <c r="G3319" t="s">
        <v>4042</v>
      </c>
      <c r="H3319" t="s">
        <v>43</v>
      </c>
      <c r="I3319">
        <v>4762</v>
      </c>
    </row>
    <row r="3320" spans="6:9" x14ac:dyDescent="0.25">
      <c r="F3320" t="s">
        <v>157</v>
      </c>
      <c r="G3320" t="s">
        <v>4042</v>
      </c>
      <c r="H3320" t="s">
        <v>43</v>
      </c>
      <c r="I3320">
        <v>5702</v>
      </c>
    </row>
    <row r="3321" spans="6:9" x14ac:dyDescent="0.25">
      <c r="F3321" t="s">
        <v>157</v>
      </c>
      <c r="G3321" t="s">
        <v>4042</v>
      </c>
      <c r="H3321" t="s">
        <v>43</v>
      </c>
      <c r="I3321">
        <v>5717</v>
      </c>
    </row>
    <row r="3322" spans="6:9" x14ac:dyDescent="0.25">
      <c r="F3322" t="s">
        <v>157</v>
      </c>
      <c r="G3322" t="s">
        <v>4042</v>
      </c>
      <c r="H3322" t="s">
        <v>43</v>
      </c>
      <c r="I3322">
        <v>8996</v>
      </c>
    </row>
    <row r="3323" spans="6:9" x14ac:dyDescent="0.25">
      <c r="F3323" t="s">
        <v>157</v>
      </c>
      <c r="G3323" t="s">
        <v>4042</v>
      </c>
      <c r="H3323" t="s">
        <v>43</v>
      </c>
      <c r="I3323">
        <v>9004</v>
      </c>
    </row>
    <row r="3324" spans="6:9" x14ac:dyDescent="0.25">
      <c r="F3324" t="s">
        <v>157</v>
      </c>
      <c r="G3324" t="s">
        <v>4042</v>
      </c>
      <c r="H3324" t="s">
        <v>43</v>
      </c>
      <c r="I3324">
        <v>9015</v>
      </c>
    </row>
    <row r="3325" spans="6:9" x14ac:dyDescent="0.25">
      <c r="F3325" t="s">
        <v>157</v>
      </c>
      <c r="G3325" t="s">
        <v>4042</v>
      </c>
      <c r="H3325" t="s">
        <v>43</v>
      </c>
      <c r="I3325">
        <v>9026</v>
      </c>
    </row>
    <row r="3326" spans="6:9" x14ac:dyDescent="0.25">
      <c r="F3326" t="s">
        <v>157</v>
      </c>
      <c r="G3326" t="s">
        <v>4042</v>
      </c>
      <c r="H3326" t="s">
        <v>43</v>
      </c>
      <c r="I3326">
        <v>9038</v>
      </c>
    </row>
    <row r="3327" spans="6:9" x14ac:dyDescent="0.25">
      <c r="F3327" t="s">
        <v>368</v>
      </c>
      <c r="G3327" t="s">
        <v>4042</v>
      </c>
      <c r="H3327" t="s">
        <v>43</v>
      </c>
      <c r="I3327">
        <v>4761</v>
      </c>
    </row>
    <row r="3328" spans="6:9" x14ac:dyDescent="0.25">
      <c r="F3328" t="s">
        <v>368</v>
      </c>
      <c r="G3328" t="s">
        <v>4042</v>
      </c>
      <c r="H3328" t="s">
        <v>43</v>
      </c>
      <c r="I3328">
        <v>5701</v>
      </c>
    </row>
    <row r="3329" spans="6:9" x14ac:dyDescent="0.25">
      <c r="F3329" t="s">
        <v>368</v>
      </c>
      <c r="G3329" t="s">
        <v>4042</v>
      </c>
      <c r="H3329" t="s">
        <v>43</v>
      </c>
      <c r="I3329">
        <v>5716</v>
      </c>
    </row>
    <row r="3330" spans="6:9" x14ac:dyDescent="0.25">
      <c r="F3330" t="s">
        <v>368</v>
      </c>
      <c r="G3330" t="s">
        <v>4042</v>
      </c>
      <c r="H3330" t="s">
        <v>43</v>
      </c>
      <c r="I3330">
        <v>7069</v>
      </c>
    </row>
    <row r="3331" spans="6:9" x14ac:dyDescent="0.25">
      <c r="F3331" t="s">
        <v>368</v>
      </c>
      <c r="G3331" t="s">
        <v>4042</v>
      </c>
      <c r="H3331" t="s">
        <v>43</v>
      </c>
      <c r="I3331">
        <v>7071</v>
      </c>
    </row>
    <row r="3332" spans="6:9" x14ac:dyDescent="0.25">
      <c r="F3332" t="s">
        <v>368</v>
      </c>
      <c r="G3332" t="s">
        <v>4042</v>
      </c>
      <c r="H3332" t="s">
        <v>43</v>
      </c>
      <c r="I3332">
        <v>8995</v>
      </c>
    </row>
    <row r="3333" spans="6:9" x14ac:dyDescent="0.25">
      <c r="F3333" t="s">
        <v>368</v>
      </c>
      <c r="G3333" t="s">
        <v>4042</v>
      </c>
      <c r="H3333" t="s">
        <v>43</v>
      </c>
      <c r="I3333">
        <v>9014</v>
      </c>
    </row>
    <row r="3334" spans="6:9" x14ac:dyDescent="0.25">
      <c r="F3334" t="s">
        <v>368</v>
      </c>
      <c r="G3334" t="s">
        <v>4042</v>
      </c>
      <c r="H3334" t="s">
        <v>43</v>
      </c>
      <c r="I3334">
        <v>9037</v>
      </c>
    </row>
    <row r="3335" spans="6:9" x14ac:dyDescent="0.25">
      <c r="F3335" t="s">
        <v>381</v>
      </c>
      <c r="G3335" t="s">
        <v>4042</v>
      </c>
      <c r="H3335" t="s">
        <v>43</v>
      </c>
      <c r="I3335">
        <v>4760</v>
      </c>
    </row>
    <row r="3336" spans="6:9" x14ac:dyDescent="0.25">
      <c r="F3336" t="s">
        <v>381</v>
      </c>
      <c r="G3336" t="s">
        <v>4042</v>
      </c>
      <c r="H3336" t="s">
        <v>43</v>
      </c>
      <c r="I3336">
        <v>5700</v>
      </c>
    </row>
    <row r="3337" spans="6:9" x14ac:dyDescent="0.25">
      <c r="F3337" t="s">
        <v>381</v>
      </c>
      <c r="G3337" t="s">
        <v>4042</v>
      </c>
      <c r="H3337" t="s">
        <v>43</v>
      </c>
      <c r="I3337">
        <v>5715</v>
      </c>
    </row>
    <row r="3338" spans="6:9" x14ac:dyDescent="0.25">
      <c r="F3338" t="s">
        <v>381</v>
      </c>
      <c r="G3338" t="s">
        <v>4042</v>
      </c>
      <c r="H3338" t="s">
        <v>43</v>
      </c>
      <c r="I3338">
        <v>8994</v>
      </c>
    </row>
    <row r="3339" spans="6:9" x14ac:dyDescent="0.25">
      <c r="F3339" t="s">
        <v>381</v>
      </c>
      <c r="G3339" t="s">
        <v>4042</v>
      </c>
      <c r="H3339" t="s">
        <v>43</v>
      </c>
      <c r="I3339">
        <v>9003</v>
      </c>
    </row>
    <row r="3340" spans="6:9" x14ac:dyDescent="0.25">
      <c r="F3340" t="s">
        <v>381</v>
      </c>
      <c r="G3340" t="s">
        <v>4042</v>
      </c>
      <c r="H3340" t="s">
        <v>43</v>
      </c>
      <c r="I3340">
        <v>9013</v>
      </c>
    </row>
    <row r="3341" spans="6:9" x14ac:dyDescent="0.25">
      <c r="F3341" t="s">
        <v>381</v>
      </c>
      <c r="G3341" t="s">
        <v>4042</v>
      </c>
      <c r="H3341" t="s">
        <v>43</v>
      </c>
      <c r="I3341">
        <v>9025</v>
      </c>
    </row>
    <row r="3342" spans="6:9" x14ac:dyDescent="0.25">
      <c r="F3342" t="s">
        <v>381</v>
      </c>
      <c r="G3342" t="s">
        <v>4042</v>
      </c>
      <c r="H3342" t="s">
        <v>43</v>
      </c>
      <c r="I3342">
        <v>9036</v>
      </c>
    </row>
    <row r="3343" spans="6:9" x14ac:dyDescent="0.25">
      <c r="F3343" t="s">
        <v>412</v>
      </c>
      <c r="G3343" t="s">
        <v>4042</v>
      </c>
      <c r="H3343" t="s">
        <v>43</v>
      </c>
      <c r="I3343">
        <v>4759</v>
      </c>
    </row>
    <row r="3344" spans="6:9" x14ac:dyDescent="0.25">
      <c r="F3344" t="s">
        <v>412</v>
      </c>
      <c r="G3344" t="s">
        <v>4042</v>
      </c>
      <c r="H3344" t="s">
        <v>43</v>
      </c>
      <c r="I3344">
        <v>5699</v>
      </c>
    </row>
    <row r="3345" spans="6:9" x14ac:dyDescent="0.25">
      <c r="F3345" t="s">
        <v>412</v>
      </c>
      <c r="G3345" t="s">
        <v>4042</v>
      </c>
      <c r="H3345" t="s">
        <v>43</v>
      </c>
      <c r="I3345">
        <v>5714</v>
      </c>
    </row>
    <row r="3346" spans="6:9" x14ac:dyDescent="0.25">
      <c r="F3346" t="s">
        <v>412</v>
      </c>
      <c r="G3346" t="s">
        <v>4042</v>
      </c>
      <c r="H3346" t="s">
        <v>43</v>
      </c>
      <c r="I3346">
        <v>8993</v>
      </c>
    </row>
    <row r="3347" spans="6:9" x14ac:dyDescent="0.25">
      <c r="F3347" t="s">
        <v>412</v>
      </c>
      <c r="G3347" t="s">
        <v>4042</v>
      </c>
      <c r="H3347" t="s">
        <v>43</v>
      </c>
      <c r="I3347">
        <v>9002</v>
      </c>
    </row>
    <row r="3348" spans="6:9" x14ac:dyDescent="0.25">
      <c r="F3348" t="s">
        <v>412</v>
      </c>
      <c r="G3348" t="s">
        <v>4042</v>
      </c>
      <c r="H3348" t="s">
        <v>43</v>
      </c>
      <c r="I3348">
        <v>9012</v>
      </c>
    </row>
    <row r="3349" spans="6:9" x14ac:dyDescent="0.25">
      <c r="F3349" t="s">
        <v>412</v>
      </c>
      <c r="G3349" t="s">
        <v>4042</v>
      </c>
      <c r="H3349" t="s">
        <v>43</v>
      </c>
      <c r="I3349">
        <v>9024</v>
      </c>
    </row>
    <row r="3350" spans="6:9" x14ac:dyDescent="0.25">
      <c r="F3350" t="s">
        <v>412</v>
      </c>
      <c r="G3350" t="s">
        <v>4042</v>
      </c>
      <c r="H3350" t="s">
        <v>43</v>
      </c>
      <c r="I3350">
        <v>9035</v>
      </c>
    </row>
    <row r="3351" spans="6:9" x14ac:dyDescent="0.25">
      <c r="F3351" t="s">
        <v>217</v>
      </c>
      <c r="G3351" t="s">
        <v>4042</v>
      </c>
      <c r="H3351" t="s">
        <v>43</v>
      </c>
      <c r="I3351">
        <v>4758</v>
      </c>
    </row>
    <row r="3352" spans="6:9" x14ac:dyDescent="0.25">
      <c r="F3352" t="s">
        <v>217</v>
      </c>
      <c r="G3352" t="s">
        <v>4042</v>
      </c>
      <c r="H3352" t="s">
        <v>43</v>
      </c>
      <c r="I3352">
        <v>5713</v>
      </c>
    </row>
    <row r="3353" spans="6:9" x14ac:dyDescent="0.25">
      <c r="F3353" t="s">
        <v>217</v>
      </c>
      <c r="G3353" t="s">
        <v>4042</v>
      </c>
      <c r="H3353" t="s">
        <v>43</v>
      </c>
      <c r="I3353">
        <v>5730</v>
      </c>
    </row>
    <row r="3354" spans="6:9" x14ac:dyDescent="0.25">
      <c r="F3354" t="s">
        <v>217</v>
      </c>
      <c r="G3354" t="s">
        <v>4042</v>
      </c>
      <c r="H3354" t="s">
        <v>43</v>
      </c>
      <c r="I3354">
        <v>7067</v>
      </c>
    </row>
    <row r="3355" spans="6:9" x14ac:dyDescent="0.25">
      <c r="F3355" t="s">
        <v>217</v>
      </c>
      <c r="G3355" t="s">
        <v>4042</v>
      </c>
      <c r="H3355" t="s">
        <v>43</v>
      </c>
      <c r="I3355">
        <v>7073</v>
      </c>
    </row>
    <row r="3356" spans="6:9" x14ac:dyDescent="0.25">
      <c r="F3356" t="s">
        <v>217</v>
      </c>
      <c r="G3356" t="s">
        <v>4042</v>
      </c>
      <c r="H3356" t="s">
        <v>43</v>
      </c>
      <c r="I3356">
        <v>9001</v>
      </c>
    </row>
    <row r="3357" spans="6:9" x14ac:dyDescent="0.25">
      <c r="F3357" t="s">
        <v>217</v>
      </c>
      <c r="G3357" t="s">
        <v>4042</v>
      </c>
      <c r="H3357" t="s">
        <v>43</v>
      </c>
      <c r="I3357">
        <v>9023</v>
      </c>
    </row>
    <row r="3358" spans="6:9" x14ac:dyDescent="0.25">
      <c r="F3358" t="s">
        <v>217</v>
      </c>
      <c r="G3358" t="s">
        <v>4042</v>
      </c>
      <c r="H3358" t="s">
        <v>43</v>
      </c>
      <c r="I3358">
        <v>9034</v>
      </c>
    </row>
    <row r="3359" spans="6:9" x14ac:dyDescent="0.25">
      <c r="F3359" t="s">
        <v>488</v>
      </c>
      <c r="G3359" t="s">
        <v>4042</v>
      </c>
      <c r="H3359" t="s">
        <v>43</v>
      </c>
      <c r="I3359">
        <v>4024</v>
      </c>
    </row>
    <row r="3360" spans="6:9" x14ac:dyDescent="0.25">
      <c r="F3360" t="s">
        <v>488</v>
      </c>
      <c r="G3360" t="s">
        <v>4042</v>
      </c>
      <c r="H3360" t="s">
        <v>43</v>
      </c>
      <c r="I3360">
        <v>5706</v>
      </c>
    </row>
    <row r="3361" spans="6:9" x14ac:dyDescent="0.25">
      <c r="F3361" t="s">
        <v>488</v>
      </c>
      <c r="G3361" t="s">
        <v>4042</v>
      </c>
      <c r="H3361" t="s">
        <v>43</v>
      </c>
      <c r="I3361">
        <v>5721</v>
      </c>
    </row>
    <row r="3362" spans="6:9" x14ac:dyDescent="0.25">
      <c r="F3362" t="s">
        <v>506</v>
      </c>
      <c r="G3362" t="s">
        <v>4042</v>
      </c>
      <c r="H3362" t="s">
        <v>43</v>
      </c>
      <c r="I3362">
        <v>4834</v>
      </c>
    </row>
    <row r="3363" spans="6:9" x14ac:dyDescent="0.25">
      <c r="F3363" t="s">
        <v>506</v>
      </c>
      <c r="G3363" t="s">
        <v>4042</v>
      </c>
      <c r="H3363" t="s">
        <v>43</v>
      </c>
      <c r="I3363">
        <v>5710</v>
      </c>
    </row>
    <row r="3364" spans="6:9" x14ac:dyDescent="0.25">
      <c r="F3364" t="s">
        <v>506</v>
      </c>
      <c r="G3364" t="s">
        <v>4042</v>
      </c>
      <c r="H3364" t="s">
        <v>43</v>
      </c>
      <c r="I3364">
        <v>5727</v>
      </c>
    </row>
    <row r="3365" spans="6:9" x14ac:dyDescent="0.25">
      <c r="F3365" t="s">
        <v>217</v>
      </c>
      <c r="G3365" t="s">
        <v>4043</v>
      </c>
      <c r="H3365" t="s">
        <v>4044</v>
      </c>
      <c r="I3365">
        <v>1554</v>
      </c>
    </row>
    <row r="3366" spans="6:9" x14ac:dyDescent="0.25">
      <c r="F3366" t="s">
        <v>95</v>
      </c>
      <c r="G3366" t="s">
        <v>4045</v>
      </c>
      <c r="H3366" t="s">
        <v>342</v>
      </c>
      <c r="I3366">
        <v>7514</v>
      </c>
    </row>
    <row r="3367" spans="6:9" x14ac:dyDescent="0.25">
      <c r="F3367" t="s">
        <v>105</v>
      </c>
      <c r="G3367" t="s">
        <v>4045</v>
      </c>
      <c r="H3367" t="s">
        <v>342</v>
      </c>
      <c r="I3367">
        <v>4820</v>
      </c>
    </row>
    <row r="3368" spans="6:9" x14ac:dyDescent="0.25">
      <c r="F3368" t="s">
        <v>223</v>
      </c>
      <c r="G3368" t="s">
        <v>4045</v>
      </c>
      <c r="H3368" t="s">
        <v>342</v>
      </c>
      <c r="I3368">
        <v>1012</v>
      </c>
    </row>
    <row r="3369" spans="6:9" x14ac:dyDescent="0.25">
      <c r="F3369" t="s">
        <v>238</v>
      </c>
      <c r="G3369" t="s">
        <v>4045</v>
      </c>
      <c r="H3369" t="s">
        <v>342</v>
      </c>
      <c r="I3369">
        <v>8891</v>
      </c>
    </row>
    <row r="3370" spans="6:9" x14ac:dyDescent="0.25">
      <c r="F3370" t="s">
        <v>52</v>
      </c>
      <c r="G3370" t="s">
        <v>4045</v>
      </c>
      <c r="H3370" t="s">
        <v>342</v>
      </c>
      <c r="I3370">
        <v>4001</v>
      </c>
    </row>
    <row r="3371" spans="6:9" x14ac:dyDescent="0.25">
      <c r="F3371" t="s">
        <v>52</v>
      </c>
      <c r="G3371" t="s">
        <v>4045</v>
      </c>
      <c r="H3371" t="s">
        <v>342</v>
      </c>
      <c r="I3371">
        <v>8890</v>
      </c>
    </row>
    <row r="3372" spans="6:9" x14ac:dyDescent="0.25">
      <c r="F3372" t="s">
        <v>268</v>
      </c>
      <c r="G3372" t="s">
        <v>4045</v>
      </c>
      <c r="H3372" t="s">
        <v>342</v>
      </c>
      <c r="I3372">
        <v>1011</v>
      </c>
    </row>
    <row r="3373" spans="6:9" x14ac:dyDescent="0.25">
      <c r="F3373" t="s">
        <v>297</v>
      </c>
      <c r="G3373" t="s">
        <v>4045</v>
      </c>
      <c r="H3373" t="s">
        <v>342</v>
      </c>
      <c r="I3373">
        <v>1013</v>
      </c>
    </row>
    <row r="3374" spans="6:9" x14ac:dyDescent="0.25">
      <c r="F3374" t="s">
        <v>133</v>
      </c>
      <c r="G3374" t="s">
        <v>4045</v>
      </c>
      <c r="H3374" t="s">
        <v>342</v>
      </c>
      <c r="I3374">
        <v>1010</v>
      </c>
    </row>
    <row r="3375" spans="6:9" x14ac:dyDescent="0.25">
      <c r="F3375" t="s">
        <v>43</v>
      </c>
      <c r="G3375" t="s">
        <v>4045</v>
      </c>
      <c r="H3375" t="s">
        <v>342</v>
      </c>
      <c r="I3375">
        <v>936</v>
      </c>
    </row>
    <row r="3376" spans="6:9" x14ac:dyDescent="0.25">
      <c r="F3376" t="s">
        <v>157</v>
      </c>
      <c r="G3376" t="s">
        <v>4045</v>
      </c>
      <c r="H3376" t="s">
        <v>342</v>
      </c>
      <c r="I3376">
        <v>4780</v>
      </c>
    </row>
    <row r="3377" spans="6:9" x14ac:dyDescent="0.25">
      <c r="F3377" t="s">
        <v>481</v>
      </c>
      <c r="G3377" t="s">
        <v>4045</v>
      </c>
      <c r="H3377" t="s">
        <v>342</v>
      </c>
      <c r="I3377">
        <v>4726</v>
      </c>
    </row>
    <row r="3378" spans="6:9" x14ac:dyDescent="0.25">
      <c r="F3378" t="s">
        <v>268</v>
      </c>
      <c r="G3378" t="s">
        <v>4046</v>
      </c>
      <c r="H3378" t="s">
        <v>348</v>
      </c>
      <c r="I3378">
        <v>1659</v>
      </c>
    </row>
    <row r="3379" spans="6:9" x14ac:dyDescent="0.25">
      <c r="F3379" t="s">
        <v>297</v>
      </c>
      <c r="G3379" t="s">
        <v>4046</v>
      </c>
      <c r="H3379" t="s">
        <v>348</v>
      </c>
      <c r="I3379">
        <v>3936</v>
      </c>
    </row>
    <row r="3380" spans="6:9" x14ac:dyDescent="0.25">
      <c r="F3380" t="s">
        <v>43</v>
      </c>
      <c r="G3380" t="s">
        <v>4046</v>
      </c>
      <c r="H3380" t="s">
        <v>348</v>
      </c>
      <c r="I3380">
        <v>1660</v>
      </c>
    </row>
    <row r="3381" spans="6:9" x14ac:dyDescent="0.25">
      <c r="F3381" t="s">
        <v>95</v>
      </c>
      <c r="G3381" t="s">
        <v>4047</v>
      </c>
      <c r="H3381" t="s">
        <v>355</v>
      </c>
      <c r="I3381">
        <v>9093</v>
      </c>
    </row>
    <row r="3382" spans="6:9" x14ac:dyDescent="0.25">
      <c r="F3382" t="s">
        <v>105</v>
      </c>
      <c r="G3382" t="s">
        <v>4047</v>
      </c>
      <c r="H3382" t="s">
        <v>355</v>
      </c>
      <c r="I3382">
        <v>9092</v>
      </c>
    </row>
    <row r="3383" spans="6:9" x14ac:dyDescent="0.25">
      <c r="F3383" t="s">
        <v>105</v>
      </c>
      <c r="G3383" t="s">
        <v>4047</v>
      </c>
      <c r="H3383" t="s">
        <v>355</v>
      </c>
      <c r="I3383">
        <v>9351</v>
      </c>
    </row>
    <row r="3384" spans="6:9" x14ac:dyDescent="0.25">
      <c r="F3384" t="s">
        <v>238</v>
      </c>
      <c r="G3384" t="s">
        <v>4047</v>
      </c>
      <c r="H3384" t="s">
        <v>355</v>
      </c>
      <c r="I3384">
        <v>9091</v>
      </c>
    </row>
    <row r="3385" spans="6:9" x14ac:dyDescent="0.25">
      <c r="F3385" t="s">
        <v>52</v>
      </c>
      <c r="G3385" t="s">
        <v>4047</v>
      </c>
      <c r="H3385" t="s">
        <v>355</v>
      </c>
      <c r="I3385">
        <v>9090</v>
      </c>
    </row>
    <row r="3386" spans="6:9" x14ac:dyDescent="0.25">
      <c r="F3386" t="s">
        <v>268</v>
      </c>
      <c r="G3386" t="s">
        <v>4047</v>
      </c>
      <c r="H3386" t="s">
        <v>355</v>
      </c>
      <c r="I3386">
        <v>4146</v>
      </c>
    </row>
    <row r="3387" spans="6:9" x14ac:dyDescent="0.25">
      <c r="F3387" t="s">
        <v>268</v>
      </c>
      <c r="G3387" t="s">
        <v>4047</v>
      </c>
      <c r="H3387" t="s">
        <v>355</v>
      </c>
      <c r="I3387">
        <v>7618</v>
      </c>
    </row>
    <row r="3388" spans="6:9" x14ac:dyDescent="0.25">
      <c r="F3388" t="s">
        <v>268</v>
      </c>
      <c r="G3388" t="s">
        <v>4047</v>
      </c>
      <c r="H3388" t="s">
        <v>355</v>
      </c>
      <c r="I3388">
        <v>7619</v>
      </c>
    </row>
    <row r="3389" spans="6:9" x14ac:dyDescent="0.25">
      <c r="F3389" t="s">
        <v>268</v>
      </c>
      <c r="G3389" t="s">
        <v>4047</v>
      </c>
      <c r="H3389" t="s">
        <v>355</v>
      </c>
      <c r="I3389">
        <v>9094</v>
      </c>
    </row>
    <row r="3390" spans="6:9" x14ac:dyDescent="0.25">
      <c r="F3390" t="s">
        <v>297</v>
      </c>
      <c r="G3390" t="s">
        <v>4047</v>
      </c>
      <c r="H3390" t="s">
        <v>355</v>
      </c>
      <c r="I3390">
        <v>3938</v>
      </c>
    </row>
    <row r="3391" spans="6:9" x14ac:dyDescent="0.25">
      <c r="F3391" t="s">
        <v>297</v>
      </c>
      <c r="G3391" t="s">
        <v>4047</v>
      </c>
      <c r="H3391" t="s">
        <v>355</v>
      </c>
      <c r="I3391">
        <v>7617</v>
      </c>
    </row>
    <row r="3392" spans="6:9" x14ac:dyDescent="0.25">
      <c r="F3392" t="s">
        <v>297</v>
      </c>
      <c r="G3392" t="s">
        <v>4047</v>
      </c>
      <c r="H3392" t="s">
        <v>355</v>
      </c>
      <c r="I3392">
        <v>7620</v>
      </c>
    </row>
    <row r="3393" spans="6:9" x14ac:dyDescent="0.25">
      <c r="F3393" t="s">
        <v>297</v>
      </c>
      <c r="G3393" t="s">
        <v>4047</v>
      </c>
      <c r="H3393" t="s">
        <v>355</v>
      </c>
      <c r="I3393">
        <v>9095</v>
      </c>
    </row>
    <row r="3394" spans="6:9" x14ac:dyDescent="0.25">
      <c r="F3394" t="s">
        <v>43</v>
      </c>
      <c r="G3394" t="s">
        <v>4047</v>
      </c>
      <c r="H3394" t="s">
        <v>355</v>
      </c>
      <c r="I3394">
        <v>3852</v>
      </c>
    </row>
    <row r="3395" spans="6:9" x14ac:dyDescent="0.25">
      <c r="F3395" t="s">
        <v>217</v>
      </c>
      <c r="G3395" t="s">
        <v>4047</v>
      </c>
      <c r="H3395" t="s">
        <v>355</v>
      </c>
      <c r="I3395">
        <v>9089</v>
      </c>
    </row>
    <row r="3396" spans="6:9" x14ac:dyDescent="0.25">
      <c r="F3396" t="s">
        <v>238</v>
      </c>
      <c r="G3396" t="s">
        <v>4048</v>
      </c>
      <c r="H3396" t="s">
        <v>4049</v>
      </c>
      <c r="I3396">
        <v>485</v>
      </c>
    </row>
    <row r="3397" spans="6:9" x14ac:dyDescent="0.25">
      <c r="F3397" t="s">
        <v>57</v>
      </c>
      <c r="G3397" t="s">
        <v>4050</v>
      </c>
      <c r="H3397" t="s">
        <v>157</v>
      </c>
      <c r="I3397">
        <v>1054</v>
      </c>
    </row>
    <row r="3398" spans="6:9" x14ac:dyDescent="0.25">
      <c r="F3398" t="s">
        <v>57</v>
      </c>
      <c r="G3398" t="s">
        <v>4050</v>
      </c>
      <c r="H3398" t="s">
        <v>157</v>
      </c>
      <c r="I3398">
        <v>5739</v>
      </c>
    </row>
    <row r="3399" spans="6:9" x14ac:dyDescent="0.25">
      <c r="F3399" t="s">
        <v>57</v>
      </c>
      <c r="G3399" t="s">
        <v>4050</v>
      </c>
      <c r="H3399" t="s">
        <v>157</v>
      </c>
      <c r="I3399">
        <v>5749</v>
      </c>
    </row>
    <row r="3400" spans="6:9" x14ac:dyDescent="0.25">
      <c r="F3400" t="s">
        <v>57</v>
      </c>
      <c r="G3400" t="s">
        <v>4050</v>
      </c>
      <c r="H3400" t="s">
        <v>157</v>
      </c>
      <c r="I3400">
        <v>5762</v>
      </c>
    </row>
    <row r="3401" spans="6:9" x14ac:dyDescent="0.25">
      <c r="F3401" t="s">
        <v>57</v>
      </c>
      <c r="G3401" t="s">
        <v>4050</v>
      </c>
      <c r="H3401" t="s">
        <v>157</v>
      </c>
      <c r="I3401">
        <v>6842</v>
      </c>
    </row>
    <row r="3402" spans="6:9" x14ac:dyDescent="0.25">
      <c r="F3402" t="s">
        <v>57</v>
      </c>
      <c r="G3402" t="s">
        <v>4050</v>
      </c>
      <c r="H3402" t="s">
        <v>157</v>
      </c>
      <c r="I3402">
        <v>6853</v>
      </c>
    </row>
    <row r="3403" spans="6:9" x14ac:dyDescent="0.25">
      <c r="F3403" t="s">
        <v>65</v>
      </c>
      <c r="G3403" t="s">
        <v>4050</v>
      </c>
      <c r="H3403" t="s">
        <v>157</v>
      </c>
      <c r="I3403">
        <v>992</v>
      </c>
    </row>
    <row r="3404" spans="6:9" x14ac:dyDescent="0.25">
      <c r="F3404" t="s">
        <v>65</v>
      </c>
      <c r="G3404" t="s">
        <v>4050</v>
      </c>
      <c r="H3404" t="s">
        <v>157</v>
      </c>
      <c r="I3404">
        <v>5738</v>
      </c>
    </row>
    <row r="3405" spans="6:9" x14ac:dyDescent="0.25">
      <c r="F3405" t="s">
        <v>65</v>
      </c>
      <c r="G3405" t="s">
        <v>4050</v>
      </c>
      <c r="H3405" t="s">
        <v>157</v>
      </c>
      <c r="I3405">
        <v>5748</v>
      </c>
    </row>
    <row r="3406" spans="6:9" x14ac:dyDescent="0.25">
      <c r="F3406" t="s">
        <v>65</v>
      </c>
      <c r="G3406" t="s">
        <v>4050</v>
      </c>
      <c r="H3406" t="s">
        <v>157</v>
      </c>
      <c r="I3406">
        <v>5761</v>
      </c>
    </row>
    <row r="3407" spans="6:9" x14ac:dyDescent="0.25">
      <c r="F3407" t="s">
        <v>65</v>
      </c>
      <c r="G3407" t="s">
        <v>4050</v>
      </c>
      <c r="H3407" t="s">
        <v>157</v>
      </c>
      <c r="I3407">
        <v>6843</v>
      </c>
    </row>
    <row r="3408" spans="6:9" x14ac:dyDescent="0.25">
      <c r="F3408" t="s">
        <v>65</v>
      </c>
      <c r="G3408" t="s">
        <v>4050</v>
      </c>
      <c r="H3408" t="s">
        <v>157</v>
      </c>
      <c r="I3408">
        <v>6854</v>
      </c>
    </row>
    <row r="3409" spans="6:9" x14ac:dyDescent="0.25">
      <c r="F3409" t="s">
        <v>95</v>
      </c>
      <c r="G3409" t="s">
        <v>4050</v>
      </c>
      <c r="H3409" t="s">
        <v>157</v>
      </c>
      <c r="I3409">
        <v>7000</v>
      </c>
    </row>
    <row r="3410" spans="6:9" x14ac:dyDescent="0.25">
      <c r="F3410" t="s">
        <v>105</v>
      </c>
      <c r="G3410" t="s">
        <v>4050</v>
      </c>
      <c r="H3410" t="s">
        <v>157</v>
      </c>
      <c r="I3410">
        <v>4818</v>
      </c>
    </row>
    <row r="3411" spans="6:9" x14ac:dyDescent="0.25">
      <c r="F3411" t="s">
        <v>105</v>
      </c>
      <c r="G3411" t="s">
        <v>4050</v>
      </c>
      <c r="H3411" t="s">
        <v>157</v>
      </c>
      <c r="I3411">
        <v>5732</v>
      </c>
    </row>
    <row r="3412" spans="6:9" x14ac:dyDescent="0.25">
      <c r="F3412" t="s">
        <v>105</v>
      </c>
      <c r="G3412" t="s">
        <v>4050</v>
      </c>
      <c r="H3412" t="s">
        <v>157</v>
      </c>
      <c r="I3412">
        <v>5755</v>
      </c>
    </row>
    <row r="3413" spans="6:9" x14ac:dyDescent="0.25">
      <c r="F3413" t="s">
        <v>105</v>
      </c>
      <c r="G3413" t="s">
        <v>4050</v>
      </c>
      <c r="H3413" t="s">
        <v>157</v>
      </c>
      <c r="I3413">
        <v>5794</v>
      </c>
    </row>
    <row r="3414" spans="6:9" x14ac:dyDescent="0.25">
      <c r="F3414" t="s">
        <v>105</v>
      </c>
      <c r="G3414" t="s">
        <v>4050</v>
      </c>
      <c r="H3414" t="s">
        <v>157</v>
      </c>
      <c r="I3414">
        <v>6847</v>
      </c>
    </row>
    <row r="3415" spans="6:9" x14ac:dyDescent="0.25">
      <c r="F3415" t="s">
        <v>105</v>
      </c>
      <c r="G3415" t="s">
        <v>4050</v>
      </c>
      <c r="H3415" t="s">
        <v>157</v>
      </c>
      <c r="I3415">
        <v>6858</v>
      </c>
    </row>
    <row r="3416" spans="6:9" x14ac:dyDescent="0.25">
      <c r="F3416" t="s">
        <v>105</v>
      </c>
      <c r="G3416" t="s">
        <v>4050</v>
      </c>
      <c r="H3416" t="s">
        <v>157</v>
      </c>
      <c r="I3416">
        <v>7315</v>
      </c>
    </row>
    <row r="3417" spans="6:9" x14ac:dyDescent="0.25">
      <c r="F3417" t="s">
        <v>105</v>
      </c>
      <c r="G3417" t="s">
        <v>4050</v>
      </c>
      <c r="H3417" t="s">
        <v>157</v>
      </c>
      <c r="I3417">
        <v>8950</v>
      </c>
    </row>
    <row r="3418" spans="6:9" x14ac:dyDescent="0.25">
      <c r="F3418" t="s">
        <v>180</v>
      </c>
      <c r="G3418" t="s">
        <v>4050</v>
      </c>
      <c r="H3418" t="s">
        <v>157</v>
      </c>
      <c r="I3418">
        <v>1057</v>
      </c>
    </row>
    <row r="3419" spans="6:9" x14ac:dyDescent="0.25">
      <c r="F3419" t="s">
        <v>180</v>
      </c>
      <c r="G3419" t="s">
        <v>4050</v>
      </c>
      <c r="H3419" t="s">
        <v>157</v>
      </c>
      <c r="I3419">
        <v>5742</v>
      </c>
    </row>
    <row r="3420" spans="6:9" x14ac:dyDescent="0.25">
      <c r="F3420" t="s">
        <v>180</v>
      </c>
      <c r="G3420" t="s">
        <v>4050</v>
      </c>
      <c r="H3420" t="s">
        <v>157</v>
      </c>
      <c r="I3420">
        <v>5752</v>
      </c>
    </row>
    <row r="3421" spans="6:9" x14ac:dyDescent="0.25">
      <c r="F3421" t="s">
        <v>180</v>
      </c>
      <c r="G3421" t="s">
        <v>4050</v>
      </c>
      <c r="H3421" t="s">
        <v>157</v>
      </c>
      <c r="I3421">
        <v>5765</v>
      </c>
    </row>
    <row r="3422" spans="6:9" x14ac:dyDescent="0.25">
      <c r="F3422" t="s">
        <v>180</v>
      </c>
      <c r="G3422" t="s">
        <v>4050</v>
      </c>
      <c r="H3422" t="s">
        <v>157</v>
      </c>
      <c r="I3422">
        <v>6839</v>
      </c>
    </row>
    <row r="3423" spans="6:9" x14ac:dyDescent="0.25">
      <c r="F3423" t="s">
        <v>180</v>
      </c>
      <c r="G3423" t="s">
        <v>4050</v>
      </c>
      <c r="H3423" t="s">
        <v>157</v>
      </c>
      <c r="I3423">
        <v>6851</v>
      </c>
    </row>
    <row r="3424" spans="6:9" x14ac:dyDescent="0.25">
      <c r="F3424" t="s">
        <v>180</v>
      </c>
      <c r="G3424" t="s">
        <v>4050</v>
      </c>
      <c r="H3424" t="s">
        <v>157</v>
      </c>
      <c r="I3424">
        <v>7318</v>
      </c>
    </row>
    <row r="3425" spans="6:9" x14ac:dyDescent="0.25">
      <c r="F3425" t="s">
        <v>180</v>
      </c>
      <c r="G3425" t="s">
        <v>4050</v>
      </c>
      <c r="H3425" t="s">
        <v>157</v>
      </c>
      <c r="I3425">
        <v>8953</v>
      </c>
    </row>
    <row r="3426" spans="6:9" x14ac:dyDescent="0.25">
      <c r="F3426" t="s">
        <v>238</v>
      </c>
      <c r="G3426" t="s">
        <v>4050</v>
      </c>
      <c r="H3426" t="s">
        <v>157</v>
      </c>
      <c r="I3426">
        <v>4819</v>
      </c>
    </row>
    <row r="3427" spans="6:9" x14ac:dyDescent="0.25">
      <c r="F3427" t="s">
        <v>238</v>
      </c>
      <c r="G3427" t="s">
        <v>4050</v>
      </c>
      <c r="H3427" t="s">
        <v>157</v>
      </c>
      <c r="I3427">
        <v>5731</v>
      </c>
    </row>
    <row r="3428" spans="6:9" x14ac:dyDescent="0.25">
      <c r="F3428" t="s">
        <v>238</v>
      </c>
      <c r="G3428" t="s">
        <v>4050</v>
      </c>
      <c r="H3428" t="s">
        <v>157</v>
      </c>
      <c r="I3428">
        <v>5754</v>
      </c>
    </row>
    <row r="3429" spans="6:9" x14ac:dyDescent="0.25">
      <c r="F3429" t="s">
        <v>238</v>
      </c>
      <c r="G3429" t="s">
        <v>4050</v>
      </c>
      <c r="H3429" t="s">
        <v>157</v>
      </c>
      <c r="I3429">
        <v>5793</v>
      </c>
    </row>
    <row r="3430" spans="6:9" x14ac:dyDescent="0.25">
      <c r="F3430" t="s">
        <v>238</v>
      </c>
      <c r="G3430" t="s">
        <v>4050</v>
      </c>
      <c r="H3430" t="s">
        <v>157</v>
      </c>
      <c r="I3430">
        <v>6848</v>
      </c>
    </row>
    <row r="3431" spans="6:9" x14ac:dyDescent="0.25">
      <c r="F3431" t="s">
        <v>238</v>
      </c>
      <c r="G3431" t="s">
        <v>4050</v>
      </c>
      <c r="H3431" t="s">
        <v>157</v>
      </c>
      <c r="I3431">
        <v>6859</v>
      </c>
    </row>
    <row r="3432" spans="6:9" x14ac:dyDescent="0.25">
      <c r="F3432" t="s">
        <v>238</v>
      </c>
      <c r="G3432" t="s">
        <v>4050</v>
      </c>
      <c r="H3432" t="s">
        <v>157</v>
      </c>
      <c r="I3432">
        <v>7314</v>
      </c>
    </row>
    <row r="3433" spans="6:9" x14ac:dyDescent="0.25">
      <c r="F3433" t="s">
        <v>238</v>
      </c>
      <c r="G3433" t="s">
        <v>4050</v>
      </c>
      <c r="H3433" t="s">
        <v>157</v>
      </c>
      <c r="I3433">
        <v>8949</v>
      </c>
    </row>
    <row r="3434" spans="6:9" x14ac:dyDescent="0.25">
      <c r="F3434" t="s">
        <v>52</v>
      </c>
      <c r="G3434" t="s">
        <v>4050</v>
      </c>
      <c r="H3434" t="s">
        <v>157</v>
      </c>
      <c r="I3434">
        <v>4000</v>
      </c>
    </row>
    <row r="3435" spans="6:9" x14ac:dyDescent="0.25">
      <c r="F3435" t="s">
        <v>52</v>
      </c>
      <c r="G3435" t="s">
        <v>4050</v>
      </c>
      <c r="H3435" t="s">
        <v>157</v>
      </c>
      <c r="I3435">
        <v>5734</v>
      </c>
    </row>
    <row r="3436" spans="6:9" x14ac:dyDescent="0.25">
      <c r="F3436" t="s">
        <v>52</v>
      </c>
      <c r="G3436" t="s">
        <v>4050</v>
      </c>
      <c r="H3436" t="s">
        <v>157</v>
      </c>
      <c r="I3436">
        <v>5744</v>
      </c>
    </row>
    <row r="3437" spans="6:9" x14ac:dyDescent="0.25">
      <c r="F3437" t="s">
        <v>52</v>
      </c>
      <c r="G3437" t="s">
        <v>4050</v>
      </c>
      <c r="H3437" t="s">
        <v>157</v>
      </c>
      <c r="I3437">
        <v>5757</v>
      </c>
    </row>
    <row r="3438" spans="6:9" x14ac:dyDescent="0.25">
      <c r="F3438" t="s">
        <v>52</v>
      </c>
      <c r="G3438" t="s">
        <v>4050</v>
      </c>
      <c r="H3438" t="s">
        <v>157</v>
      </c>
      <c r="I3438">
        <v>6754</v>
      </c>
    </row>
    <row r="3439" spans="6:9" x14ac:dyDescent="0.25">
      <c r="F3439" t="s">
        <v>52</v>
      </c>
      <c r="G3439" t="s">
        <v>4050</v>
      </c>
      <c r="H3439" t="s">
        <v>157</v>
      </c>
      <c r="I3439">
        <v>6860</v>
      </c>
    </row>
    <row r="3440" spans="6:9" x14ac:dyDescent="0.25">
      <c r="F3440" t="s">
        <v>52</v>
      </c>
      <c r="G3440" t="s">
        <v>4050</v>
      </c>
      <c r="H3440" t="s">
        <v>157</v>
      </c>
      <c r="I3440">
        <v>7313</v>
      </c>
    </row>
    <row r="3441" spans="6:9" x14ac:dyDescent="0.25">
      <c r="F3441" t="s">
        <v>52</v>
      </c>
      <c r="G3441" t="s">
        <v>4050</v>
      </c>
      <c r="H3441" t="s">
        <v>157</v>
      </c>
      <c r="I3441">
        <v>8948</v>
      </c>
    </row>
    <row r="3442" spans="6:9" x14ac:dyDescent="0.25">
      <c r="F3442" t="s">
        <v>268</v>
      </c>
      <c r="G3442" t="s">
        <v>4050</v>
      </c>
      <c r="H3442" t="s">
        <v>157</v>
      </c>
      <c r="I3442">
        <v>1055</v>
      </c>
    </row>
    <row r="3443" spans="6:9" x14ac:dyDescent="0.25">
      <c r="F3443" t="s">
        <v>268</v>
      </c>
      <c r="G3443" t="s">
        <v>4050</v>
      </c>
      <c r="H3443" t="s">
        <v>157</v>
      </c>
      <c r="I3443">
        <v>5740</v>
      </c>
    </row>
    <row r="3444" spans="6:9" x14ac:dyDescent="0.25">
      <c r="F3444" t="s">
        <v>268</v>
      </c>
      <c r="G3444" t="s">
        <v>4050</v>
      </c>
      <c r="H3444" t="s">
        <v>157</v>
      </c>
      <c r="I3444">
        <v>5750</v>
      </c>
    </row>
    <row r="3445" spans="6:9" x14ac:dyDescent="0.25">
      <c r="F3445" t="s">
        <v>268</v>
      </c>
      <c r="G3445" t="s">
        <v>4050</v>
      </c>
      <c r="H3445" t="s">
        <v>157</v>
      </c>
      <c r="I3445">
        <v>5763</v>
      </c>
    </row>
    <row r="3446" spans="6:9" x14ac:dyDescent="0.25">
      <c r="F3446" t="s">
        <v>268</v>
      </c>
      <c r="G3446" t="s">
        <v>4050</v>
      </c>
      <c r="H3446" t="s">
        <v>157</v>
      </c>
      <c r="I3446">
        <v>6841</v>
      </c>
    </row>
    <row r="3447" spans="6:9" x14ac:dyDescent="0.25">
      <c r="F3447" t="s">
        <v>268</v>
      </c>
      <c r="G3447" t="s">
        <v>4050</v>
      </c>
      <c r="H3447" t="s">
        <v>157</v>
      </c>
      <c r="I3447">
        <v>6852</v>
      </c>
    </row>
    <row r="3448" spans="6:9" x14ac:dyDescent="0.25">
      <c r="F3448" t="s">
        <v>268</v>
      </c>
      <c r="G3448" t="s">
        <v>4050</v>
      </c>
      <c r="H3448" t="s">
        <v>157</v>
      </c>
      <c r="I3448">
        <v>7316</v>
      </c>
    </row>
    <row r="3449" spans="6:9" x14ac:dyDescent="0.25">
      <c r="F3449" t="s">
        <v>268</v>
      </c>
      <c r="G3449" t="s">
        <v>4050</v>
      </c>
      <c r="H3449" t="s">
        <v>157</v>
      </c>
      <c r="I3449">
        <v>8951</v>
      </c>
    </row>
    <row r="3450" spans="6:9" x14ac:dyDescent="0.25">
      <c r="F3450" t="s">
        <v>297</v>
      </c>
      <c r="G3450" t="s">
        <v>4050</v>
      </c>
      <c r="H3450" t="s">
        <v>157</v>
      </c>
      <c r="I3450">
        <v>1058</v>
      </c>
    </row>
    <row r="3451" spans="6:9" x14ac:dyDescent="0.25">
      <c r="F3451" t="s">
        <v>297</v>
      </c>
      <c r="G3451" t="s">
        <v>4050</v>
      </c>
      <c r="H3451" t="s">
        <v>157</v>
      </c>
      <c r="I3451">
        <v>5743</v>
      </c>
    </row>
    <row r="3452" spans="6:9" x14ac:dyDescent="0.25">
      <c r="F3452" t="s">
        <v>297</v>
      </c>
      <c r="G3452" t="s">
        <v>4050</v>
      </c>
      <c r="H3452" t="s">
        <v>157</v>
      </c>
      <c r="I3452">
        <v>5753</v>
      </c>
    </row>
    <row r="3453" spans="6:9" x14ac:dyDescent="0.25">
      <c r="F3453" t="s">
        <v>297</v>
      </c>
      <c r="G3453" t="s">
        <v>4050</v>
      </c>
      <c r="H3453" t="s">
        <v>157</v>
      </c>
      <c r="I3453">
        <v>5766</v>
      </c>
    </row>
    <row r="3454" spans="6:9" x14ac:dyDescent="0.25">
      <c r="F3454" t="s">
        <v>297</v>
      </c>
      <c r="G3454" t="s">
        <v>4050</v>
      </c>
      <c r="H3454" t="s">
        <v>157</v>
      </c>
      <c r="I3454">
        <v>6838</v>
      </c>
    </row>
    <row r="3455" spans="6:9" x14ac:dyDescent="0.25">
      <c r="F3455" t="s">
        <v>297</v>
      </c>
      <c r="G3455" t="s">
        <v>4050</v>
      </c>
      <c r="H3455" t="s">
        <v>157</v>
      </c>
      <c r="I3455">
        <v>6850</v>
      </c>
    </row>
    <row r="3456" spans="6:9" x14ac:dyDescent="0.25">
      <c r="F3456" t="s">
        <v>297</v>
      </c>
      <c r="G3456" t="s">
        <v>4050</v>
      </c>
      <c r="H3456" t="s">
        <v>157</v>
      </c>
      <c r="I3456">
        <v>7319</v>
      </c>
    </row>
    <row r="3457" spans="6:9" x14ac:dyDescent="0.25">
      <c r="F3457" t="s">
        <v>297</v>
      </c>
      <c r="G3457" t="s">
        <v>4050</v>
      </c>
      <c r="H3457" t="s">
        <v>157</v>
      </c>
      <c r="I3457">
        <v>8954</v>
      </c>
    </row>
    <row r="3458" spans="6:9" x14ac:dyDescent="0.25">
      <c r="F3458" t="s">
        <v>310</v>
      </c>
      <c r="G3458" t="s">
        <v>4050</v>
      </c>
      <c r="H3458" t="s">
        <v>157</v>
      </c>
      <c r="I3458">
        <v>8946</v>
      </c>
    </row>
    <row r="3459" spans="6:9" x14ac:dyDescent="0.25">
      <c r="F3459" t="s">
        <v>43</v>
      </c>
      <c r="G3459" t="s">
        <v>4050</v>
      </c>
      <c r="H3459" t="s">
        <v>157</v>
      </c>
      <c r="I3459">
        <v>1056</v>
      </c>
    </row>
    <row r="3460" spans="6:9" x14ac:dyDescent="0.25">
      <c r="F3460" t="s">
        <v>43</v>
      </c>
      <c r="G3460" t="s">
        <v>4050</v>
      </c>
      <c r="H3460" t="s">
        <v>157</v>
      </c>
      <c r="I3460">
        <v>5741</v>
      </c>
    </row>
    <row r="3461" spans="6:9" x14ac:dyDescent="0.25">
      <c r="F3461" t="s">
        <v>43</v>
      </c>
      <c r="G3461" t="s">
        <v>4050</v>
      </c>
      <c r="H3461" t="s">
        <v>157</v>
      </c>
      <c r="I3461">
        <v>5751</v>
      </c>
    </row>
    <row r="3462" spans="6:9" x14ac:dyDescent="0.25">
      <c r="F3462" t="s">
        <v>43</v>
      </c>
      <c r="G3462" t="s">
        <v>4050</v>
      </c>
      <c r="H3462" t="s">
        <v>157</v>
      </c>
      <c r="I3462">
        <v>5764</v>
      </c>
    </row>
    <row r="3463" spans="6:9" x14ac:dyDescent="0.25">
      <c r="F3463" t="s">
        <v>43</v>
      </c>
      <c r="G3463" t="s">
        <v>4050</v>
      </c>
      <c r="H3463" t="s">
        <v>157</v>
      </c>
      <c r="I3463">
        <v>6840</v>
      </c>
    </row>
    <row r="3464" spans="6:9" x14ac:dyDescent="0.25">
      <c r="F3464" t="s">
        <v>43</v>
      </c>
      <c r="G3464" t="s">
        <v>4050</v>
      </c>
      <c r="H3464" t="s">
        <v>157</v>
      </c>
      <c r="I3464">
        <v>6849</v>
      </c>
    </row>
    <row r="3465" spans="6:9" x14ac:dyDescent="0.25">
      <c r="F3465" t="s">
        <v>43</v>
      </c>
      <c r="G3465" t="s">
        <v>4050</v>
      </c>
      <c r="H3465" t="s">
        <v>157</v>
      </c>
      <c r="I3465">
        <v>7317</v>
      </c>
    </row>
    <row r="3466" spans="6:9" x14ac:dyDescent="0.25">
      <c r="F3466" t="s">
        <v>43</v>
      </c>
      <c r="G3466" t="s">
        <v>4050</v>
      </c>
      <c r="H3466" t="s">
        <v>157</v>
      </c>
      <c r="I3466">
        <v>8952</v>
      </c>
    </row>
    <row r="3467" spans="6:9" x14ac:dyDescent="0.25">
      <c r="F3467" t="s">
        <v>217</v>
      </c>
      <c r="G3467" t="s">
        <v>4050</v>
      </c>
      <c r="H3467" t="s">
        <v>157</v>
      </c>
      <c r="I3467">
        <v>4735</v>
      </c>
    </row>
    <row r="3468" spans="6:9" x14ac:dyDescent="0.25">
      <c r="F3468" t="s">
        <v>217</v>
      </c>
      <c r="G3468" t="s">
        <v>4050</v>
      </c>
      <c r="H3468" t="s">
        <v>157</v>
      </c>
      <c r="I3468">
        <v>5733</v>
      </c>
    </row>
    <row r="3469" spans="6:9" x14ac:dyDescent="0.25">
      <c r="F3469" t="s">
        <v>217</v>
      </c>
      <c r="G3469" t="s">
        <v>4050</v>
      </c>
      <c r="H3469" t="s">
        <v>157</v>
      </c>
      <c r="I3469">
        <v>5756</v>
      </c>
    </row>
    <row r="3470" spans="6:9" x14ac:dyDescent="0.25">
      <c r="F3470" t="s">
        <v>217</v>
      </c>
      <c r="G3470" t="s">
        <v>4050</v>
      </c>
      <c r="H3470" t="s">
        <v>157</v>
      </c>
      <c r="I3470">
        <v>5795</v>
      </c>
    </row>
    <row r="3471" spans="6:9" x14ac:dyDescent="0.25">
      <c r="F3471" t="s">
        <v>217</v>
      </c>
      <c r="G3471" t="s">
        <v>4050</v>
      </c>
      <c r="H3471" t="s">
        <v>157</v>
      </c>
      <c r="I3471">
        <v>6755</v>
      </c>
    </row>
    <row r="3472" spans="6:9" x14ac:dyDescent="0.25">
      <c r="F3472" t="s">
        <v>217</v>
      </c>
      <c r="G3472" t="s">
        <v>4050</v>
      </c>
      <c r="H3472" t="s">
        <v>157</v>
      </c>
      <c r="I3472">
        <v>6756</v>
      </c>
    </row>
    <row r="3473" spans="6:9" x14ac:dyDescent="0.25">
      <c r="F3473" t="s">
        <v>217</v>
      </c>
      <c r="G3473" t="s">
        <v>4050</v>
      </c>
      <c r="H3473" t="s">
        <v>157</v>
      </c>
      <c r="I3473">
        <v>6999</v>
      </c>
    </row>
    <row r="3474" spans="6:9" x14ac:dyDescent="0.25">
      <c r="F3474" t="s">
        <v>217</v>
      </c>
      <c r="G3474" t="s">
        <v>4050</v>
      </c>
      <c r="H3474" t="s">
        <v>157</v>
      </c>
      <c r="I3474">
        <v>8947</v>
      </c>
    </row>
    <row r="3475" spans="6:9" x14ac:dyDescent="0.25">
      <c r="F3475" t="s">
        <v>488</v>
      </c>
      <c r="G3475" t="s">
        <v>4050</v>
      </c>
      <c r="H3475" t="s">
        <v>157</v>
      </c>
      <c r="I3475">
        <v>1009</v>
      </c>
    </row>
    <row r="3476" spans="6:9" x14ac:dyDescent="0.25">
      <c r="F3476" t="s">
        <v>488</v>
      </c>
      <c r="G3476" t="s">
        <v>4050</v>
      </c>
      <c r="H3476" t="s">
        <v>157</v>
      </c>
      <c r="I3476">
        <v>5737</v>
      </c>
    </row>
    <row r="3477" spans="6:9" x14ac:dyDescent="0.25">
      <c r="F3477" t="s">
        <v>488</v>
      </c>
      <c r="G3477" t="s">
        <v>4050</v>
      </c>
      <c r="H3477" t="s">
        <v>157</v>
      </c>
      <c r="I3477">
        <v>5747</v>
      </c>
    </row>
    <row r="3478" spans="6:9" x14ac:dyDescent="0.25">
      <c r="F3478" t="s">
        <v>488</v>
      </c>
      <c r="G3478" t="s">
        <v>4050</v>
      </c>
      <c r="H3478" t="s">
        <v>157</v>
      </c>
      <c r="I3478">
        <v>5760</v>
      </c>
    </row>
    <row r="3479" spans="6:9" x14ac:dyDescent="0.25">
      <c r="F3479" t="s">
        <v>488</v>
      </c>
      <c r="G3479" t="s">
        <v>4050</v>
      </c>
      <c r="H3479" t="s">
        <v>157</v>
      </c>
      <c r="I3479">
        <v>6844</v>
      </c>
    </row>
    <row r="3480" spans="6:9" x14ac:dyDescent="0.25">
      <c r="F3480" t="s">
        <v>488</v>
      </c>
      <c r="G3480" t="s">
        <v>4050</v>
      </c>
      <c r="H3480" t="s">
        <v>157</v>
      </c>
      <c r="I3480">
        <v>6855</v>
      </c>
    </row>
    <row r="3481" spans="6:9" x14ac:dyDescent="0.25">
      <c r="F3481" t="s">
        <v>506</v>
      </c>
      <c r="G3481" t="s">
        <v>4050</v>
      </c>
      <c r="H3481" t="s">
        <v>157</v>
      </c>
      <c r="I3481">
        <v>1008</v>
      </c>
    </row>
    <row r="3482" spans="6:9" x14ac:dyDescent="0.25">
      <c r="F3482" t="s">
        <v>506</v>
      </c>
      <c r="G3482" t="s">
        <v>4050</v>
      </c>
      <c r="H3482" t="s">
        <v>157</v>
      </c>
      <c r="I3482">
        <v>5736</v>
      </c>
    </row>
    <row r="3483" spans="6:9" x14ac:dyDescent="0.25">
      <c r="F3483" t="s">
        <v>506</v>
      </c>
      <c r="G3483" t="s">
        <v>4050</v>
      </c>
      <c r="H3483" t="s">
        <v>157</v>
      </c>
      <c r="I3483">
        <v>5746</v>
      </c>
    </row>
    <row r="3484" spans="6:9" x14ac:dyDescent="0.25">
      <c r="F3484" t="s">
        <v>506</v>
      </c>
      <c r="G3484" t="s">
        <v>4050</v>
      </c>
      <c r="H3484" t="s">
        <v>157</v>
      </c>
      <c r="I3484">
        <v>5759</v>
      </c>
    </row>
    <row r="3485" spans="6:9" x14ac:dyDescent="0.25">
      <c r="F3485" t="s">
        <v>506</v>
      </c>
      <c r="G3485" t="s">
        <v>4050</v>
      </c>
      <c r="H3485" t="s">
        <v>157</v>
      </c>
      <c r="I3485">
        <v>6845</v>
      </c>
    </row>
    <row r="3486" spans="6:9" x14ac:dyDescent="0.25">
      <c r="F3486" t="s">
        <v>506</v>
      </c>
      <c r="G3486" t="s">
        <v>4050</v>
      </c>
      <c r="H3486" t="s">
        <v>157</v>
      </c>
      <c r="I3486">
        <v>6856</v>
      </c>
    </row>
    <row r="3487" spans="6:9" x14ac:dyDescent="0.25">
      <c r="F3487" t="s">
        <v>184</v>
      </c>
      <c r="G3487" t="s">
        <v>4050</v>
      </c>
      <c r="H3487" t="s">
        <v>157</v>
      </c>
      <c r="I3487">
        <v>1007</v>
      </c>
    </row>
    <row r="3488" spans="6:9" x14ac:dyDescent="0.25">
      <c r="F3488" t="s">
        <v>184</v>
      </c>
      <c r="G3488" t="s">
        <v>4050</v>
      </c>
      <c r="H3488" t="s">
        <v>157</v>
      </c>
      <c r="I3488">
        <v>5735</v>
      </c>
    </row>
    <row r="3489" spans="6:9" x14ac:dyDescent="0.25">
      <c r="F3489" t="s">
        <v>184</v>
      </c>
      <c r="G3489" t="s">
        <v>4050</v>
      </c>
      <c r="H3489" t="s">
        <v>157</v>
      </c>
      <c r="I3489">
        <v>5745</v>
      </c>
    </row>
    <row r="3490" spans="6:9" x14ac:dyDescent="0.25">
      <c r="F3490" t="s">
        <v>184</v>
      </c>
      <c r="G3490" t="s">
        <v>4050</v>
      </c>
      <c r="H3490" t="s">
        <v>157</v>
      </c>
      <c r="I3490">
        <v>5758</v>
      </c>
    </row>
    <row r="3491" spans="6:9" x14ac:dyDescent="0.25">
      <c r="F3491" t="s">
        <v>184</v>
      </c>
      <c r="G3491" t="s">
        <v>4050</v>
      </c>
      <c r="H3491" t="s">
        <v>157</v>
      </c>
      <c r="I3491">
        <v>6846</v>
      </c>
    </row>
    <row r="3492" spans="6:9" x14ac:dyDescent="0.25">
      <c r="F3492" t="s">
        <v>184</v>
      </c>
      <c r="G3492" t="s">
        <v>4050</v>
      </c>
      <c r="H3492" t="s">
        <v>157</v>
      </c>
      <c r="I3492">
        <v>6857</v>
      </c>
    </row>
    <row r="3493" spans="6:9" x14ac:dyDescent="0.25">
      <c r="F3493" t="s">
        <v>268</v>
      </c>
      <c r="G3493" t="s">
        <v>4051</v>
      </c>
      <c r="H3493" t="s">
        <v>4052</v>
      </c>
      <c r="I3493">
        <v>4150</v>
      </c>
    </row>
    <row r="3494" spans="6:9" x14ac:dyDescent="0.25">
      <c r="F3494" t="s">
        <v>17</v>
      </c>
      <c r="G3494" t="s">
        <v>4053</v>
      </c>
      <c r="H3494" t="s">
        <v>368</v>
      </c>
      <c r="I3494">
        <v>6974</v>
      </c>
    </row>
    <row r="3495" spans="6:9" x14ac:dyDescent="0.25">
      <c r="F3495" t="s">
        <v>17</v>
      </c>
      <c r="G3495" t="s">
        <v>4053</v>
      </c>
      <c r="H3495" t="s">
        <v>368</v>
      </c>
      <c r="I3495">
        <v>7298</v>
      </c>
    </row>
    <row r="3496" spans="6:9" x14ac:dyDescent="0.25">
      <c r="F3496" t="s">
        <v>57</v>
      </c>
      <c r="G3496" t="s">
        <v>4053</v>
      </c>
      <c r="H3496" t="s">
        <v>368</v>
      </c>
      <c r="I3496">
        <v>1032</v>
      </c>
    </row>
    <row r="3497" spans="6:9" x14ac:dyDescent="0.25">
      <c r="F3497" t="s">
        <v>57</v>
      </c>
      <c r="G3497" t="s">
        <v>4053</v>
      </c>
      <c r="H3497" t="s">
        <v>368</v>
      </c>
      <c r="I3497">
        <v>5989</v>
      </c>
    </row>
    <row r="3498" spans="6:9" x14ac:dyDescent="0.25">
      <c r="F3498" t="s">
        <v>57</v>
      </c>
      <c r="G3498" t="s">
        <v>4053</v>
      </c>
      <c r="H3498" t="s">
        <v>368</v>
      </c>
      <c r="I3498">
        <v>6018</v>
      </c>
    </row>
    <row r="3499" spans="6:9" x14ac:dyDescent="0.25">
      <c r="F3499" t="s">
        <v>57</v>
      </c>
      <c r="G3499" t="s">
        <v>4053</v>
      </c>
      <c r="H3499" t="s">
        <v>368</v>
      </c>
      <c r="I3499">
        <v>6032</v>
      </c>
    </row>
    <row r="3500" spans="6:9" x14ac:dyDescent="0.25">
      <c r="F3500" t="s">
        <v>57</v>
      </c>
      <c r="G3500" t="s">
        <v>4053</v>
      </c>
      <c r="H3500" t="s">
        <v>368</v>
      </c>
      <c r="I3500">
        <v>6046</v>
      </c>
    </row>
    <row r="3501" spans="6:9" x14ac:dyDescent="0.25">
      <c r="F3501" t="s">
        <v>57</v>
      </c>
      <c r="G3501" t="s">
        <v>4053</v>
      </c>
      <c r="H3501" t="s">
        <v>368</v>
      </c>
      <c r="I3501">
        <v>6067</v>
      </c>
    </row>
    <row r="3502" spans="6:9" x14ac:dyDescent="0.25">
      <c r="F3502" t="s">
        <v>57</v>
      </c>
      <c r="G3502" t="s">
        <v>4053</v>
      </c>
      <c r="H3502" t="s">
        <v>368</v>
      </c>
      <c r="I3502">
        <v>6081</v>
      </c>
    </row>
    <row r="3503" spans="6:9" x14ac:dyDescent="0.25">
      <c r="F3503" t="s">
        <v>57</v>
      </c>
      <c r="G3503" t="s">
        <v>4053</v>
      </c>
      <c r="H3503" t="s">
        <v>368</v>
      </c>
      <c r="I3503">
        <v>6091</v>
      </c>
    </row>
    <row r="3504" spans="6:9" x14ac:dyDescent="0.25">
      <c r="F3504" t="s">
        <v>57</v>
      </c>
      <c r="G3504" t="s">
        <v>4053</v>
      </c>
      <c r="H3504" t="s">
        <v>368</v>
      </c>
      <c r="I3504">
        <v>6104</v>
      </c>
    </row>
    <row r="3505" spans="6:9" x14ac:dyDescent="0.25">
      <c r="F3505" t="s">
        <v>57</v>
      </c>
      <c r="G3505" t="s">
        <v>4053</v>
      </c>
      <c r="H3505" t="s">
        <v>368</v>
      </c>
      <c r="I3505">
        <v>6118</v>
      </c>
    </row>
    <row r="3506" spans="6:9" x14ac:dyDescent="0.25">
      <c r="F3506" t="s">
        <v>57</v>
      </c>
      <c r="G3506" t="s">
        <v>4053</v>
      </c>
      <c r="H3506" t="s">
        <v>368</v>
      </c>
      <c r="I3506">
        <v>6131</v>
      </c>
    </row>
    <row r="3507" spans="6:9" x14ac:dyDescent="0.25">
      <c r="F3507" t="s">
        <v>57</v>
      </c>
      <c r="G3507" t="s">
        <v>4053</v>
      </c>
      <c r="H3507" t="s">
        <v>368</v>
      </c>
      <c r="I3507">
        <v>6145</v>
      </c>
    </row>
    <row r="3508" spans="6:9" x14ac:dyDescent="0.25">
      <c r="F3508" t="s">
        <v>57</v>
      </c>
      <c r="G3508" t="s">
        <v>4053</v>
      </c>
      <c r="H3508" t="s">
        <v>368</v>
      </c>
      <c r="I3508">
        <v>6159</v>
      </c>
    </row>
    <row r="3509" spans="6:9" x14ac:dyDescent="0.25">
      <c r="F3509" t="s">
        <v>57</v>
      </c>
      <c r="G3509" t="s">
        <v>4053</v>
      </c>
      <c r="H3509" t="s">
        <v>368</v>
      </c>
      <c r="I3509">
        <v>7309</v>
      </c>
    </row>
    <row r="3510" spans="6:9" x14ac:dyDescent="0.25">
      <c r="F3510" t="s">
        <v>65</v>
      </c>
      <c r="G3510" t="s">
        <v>4053</v>
      </c>
      <c r="H3510" t="s">
        <v>368</v>
      </c>
      <c r="I3510">
        <v>1031</v>
      </c>
    </row>
    <row r="3511" spans="6:9" x14ac:dyDescent="0.25">
      <c r="F3511" t="s">
        <v>65</v>
      </c>
      <c r="G3511" t="s">
        <v>4053</v>
      </c>
      <c r="H3511" t="s">
        <v>368</v>
      </c>
      <c r="I3511">
        <v>5988</v>
      </c>
    </row>
    <row r="3512" spans="6:9" x14ac:dyDescent="0.25">
      <c r="F3512" t="s">
        <v>65</v>
      </c>
      <c r="G3512" t="s">
        <v>4053</v>
      </c>
      <c r="H3512" t="s">
        <v>368</v>
      </c>
      <c r="I3512">
        <v>6017</v>
      </c>
    </row>
    <row r="3513" spans="6:9" x14ac:dyDescent="0.25">
      <c r="F3513" t="s">
        <v>65</v>
      </c>
      <c r="G3513" t="s">
        <v>4053</v>
      </c>
      <c r="H3513" t="s">
        <v>368</v>
      </c>
      <c r="I3513">
        <v>6031</v>
      </c>
    </row>
    <row r="3514" spans="6:9" x14ac:dyDescent="0.25">
      <c r="F3514" t="s">
        <v>65</v>
      </c>
      <c r="G3514" t="s">
        <v>4053</v>
      </c>
      <c r="H3514" t="s">
        <v>368</v>
      </c>
      <c r="I3514">
        <v>6045</v>
      </c>
    </row>
    <row r="3515" spans="6:9" x14ac:dyDescent="0.25">
      <c r="F3515" t="s">
        <v>65</v>
      </c>
      <c r="G3515" t="s">
        <v>4053</v>
      </c>
      <c r="H3515" t="s">
        <v>368</v>
      </c>
      <c r="I3515">
        <v>6066</v>
      </c>
    </row>
    <row r="3516" spans="6:9" x14ac:dyDescent="0.25">
      <c r="F3516" t="s">
        <v>65</v>
      </c>
      <c r="G3516" t="s">
        <v>4053</v>
      </c>
      <c r="H3516" t="s">
        <v>368</v>
      </c>
      <c r="I3516">
        <v>6080</v>
      </c>
    </row>
    <row r="3517" spans="6:9" x14ac:dyDescent="0.25">
      <c r="F3517" t="s">
        <v>65</v>
      </c>
      <c r="G3517" t="s">
        <v>4053</v>
      </c>
      <c r="H3517" t="s">
        <v>368</v>
      </c>
      <c r="I3517">
        <v>6090</v>
      </c>
    </row>
    <row r="3518" spans="6:9" x14ac:dyDescent="0.25">
      <c r="F3518" t="s">
        <v>65</v>
      </c>
      <c r="G3518" t="s">
        <v>4053</v>
      </c>
      <c r="H3518" t="s">
        <v>368</v>
      </c>
      <c r="I3518">
        <v>6103</v>
      </c>
    </row>
    <row r="3519" spans="6:9" x14ac:dyDescent="0.25">
      <c r="F3519" t="s">
        <v>65</v>
      </c>
      <c r="G3519" t="s">
        <v>4053</v>
      </c>
      <c r="H3519" t="s">
        <v>368</v>
      </c>
      <c r="I3519">
        <v>6117</v>
      </c>
    </row>
    <row r="3520" spans="6:9" x14ac:dyDescent="0.25">
      <c r="F3520" t="s">
        <v>65</v>
      </c>
      <c r="G3520" t="s">
        <v>4053</v>
      </c>
      <c r="H3520" t="s">
        <v>368</v>
      </c>
      <c r="I3520">
        <v>6144</v>
      </c>
    </row>
    <row r="3521" spans="6:9" x14ac:dyDescent="0.25">
      <c r="F3521" t="s">
        <v>65</v>
      </c>
      <c r="G3521" t="s">
        <v>4053</v>
      </c>
      <c r="H3521" t="s">
        <v>368</v>
      </c>
      <c r="I3521">
        <v>6158</v>
      </c>
    </row>
    <row r="3522" spans="6:9" x14ac:dyDescent="0.25">
      <c r="F3522" t="s">
        <v>95</v>
      </c>
      <c r="G3522" t="s">
        <v>4053</v>
      </c>
      <c r="H3522" t="s">
        <v>368</v>
      </c>
      <c r="I3522">
        <v>6975</v>
      </c>
    </row>
    <row r="3523" spans="6:9" x14ac:dyDescent="0.25">
      <c r="F3523" t="s">
        <v>95</v>
      </c>
      <c r="G3523" t="s">
        <v>4053</v>
      </c>
      <c r="H3523" t="s">
        <v>368</v>
      </c>
      <c r="I3523">
        <v>7308</v>
      </c>
    </row>
    <row r="3524" spans="6:9" x14ac:dyDescent="0.25">
      <c r="F3524" t="s">
        <v>105</v>
      </c>
      <c r="G3524" t="s">
        <v>4053</v>
      </c>
      <c r="H3524" t="s">
        <v>368</v>
      </c>
      <c r="I3524">
        <v>4729</v>
      </c>
    </row>
    <row r="3525" spans="6:9" x14ac:dyDescent="0.25">
      <c r="F3525" t="s">
        <v>105</v>
      </c>
      <c r="G3525" t="s">
        <v>4053</v>
      </c>
      <c r="H3525" t="s">
        <v>368</v>
      </c>
      <c r="I3525">
        <v>6011</v>
      </c>
    </row>
    <row r="3526" spans="6:9" x14ac:dyDescent="0.25">
      <c r="F3526" t="s">
        <v>105</v>
      </c>
      <c r="G3526" t="s">
        <v>4053</v>
      </c>
      <c r="H3526" t="s">
        <v>368</v>
      </c>
      <c r="I3526">
        <v>6025</v>
      </c>
    </row>
    <row r="3527" spans="6:9" x14ac:dyDescent="0.25">
      <c r="F3527" t="s">
        <v>105</v>
      </c>
      <c r="G3527" t="s">
        <v>4053</v>
      </c>
      <c r="H3527" t="s">
        <v>368</v>
      </c>
      <c r="I3527">
        <v>6039</v>
      </c>
    </row>
    <row r="3528" spans="6:9" x14ac:dyDescent="0.25">
      <c r="F3528" t="s">
        <v>105</v>
      </c>
      <c r="G3528" t="s">
        <v>4053</v>
      </c>
      <c r="H3528" t="s">
        <v>368</v>
      </c>
      <c r="I3528">
        <v>6053</v>
      </c>
    </row>
    <row r="3529" spans="6:9" x14ac:dyDescent="0.25">
      <c r="F3529" t="s">
        <v>105</v>
      </c>
      <c r="G3529" t="s">
        <v>4053</v>
      </c>
      <c r="H3529" t="s">
        <v>368</v>
      </c>
      <c r="I3529">
        <v>6060</v>
      </c>
    </row>
    <row r="3530" spans="6:9" x14ac:dyDescent="0.25">
      <c r="F3530" t="s">
        <v>105</v>
      </c>
      <c r="G3530" t="s">
        <v>4053</v>
      </c>
      <c r="H3530" t="s">
        <v>368</v>
      </c>
      <c r="I3530">
        <v>6074</v>
      </c>
    </row>
    <row r="3531" spans="6:9" x14ac:dyDescent="0.25">
      <c r="F3531" t="s">
        <v>105</v>
      </c>
      <c r="G3531" t="s">
        <v>4053</v>
      </c>
      <c r="H3531" t="s">
        <v>368</v>
      </c>
      <c r="I3531">
        <v>6084</v>
      </c>
    </row>
    <row r="3532" spans="6:9" x14ac:dyDescent="0.25">
      <c r="F3532" t="s">
        <v>105</v>
      </c>
      <c r="G3532" t="s">
        <v>4053</v>
      </c>
      <c r="H3532" t="s">
        <v>368</v>
      </c>
      <c r="I3532">
        <v>6111</v>
      </c>
    </row>
    <row r="3533" spans="6:9" x14ac:dyDescent="0.25">
      <c r="F3533" t="s">
        <v>105</v>
      </c>
      <c r="G3533" t="s">
        <v>4053</v>
      </c>
      <c r="H3533" t="s">
        <v>368</v>
      </c>
      <c r="I3533">
        <v>6125</v>
      </c>
    </row>
    <row r="3534" spans="6:9" x14ac:dyDescent="0.25">
      <c r="F3534" t="s">
        <v>105</v>
      </c>
      <c r="G3534" t="s">
        <v>4053</v>
      </c>
      <c r="H3534" t="s">
        <v>368</v>
      </c>
      <c r="I3534">
        <v>6139</v>
      </c>
    </row>
    <row r="3535" spans="6:9" x14ac:dyDescent="0.25">
      <c r="F3535" t="s">
        <v>105</v>
      </c>
      <c r="G3535" t="s">
        <v>4053</v>
      </c>
      <c r="H3535" t="s">
        <v>368</v>
      </c>
      <c r="I3535">
        <v>6152</v>
      </c>
    </row>
    <row r="3536" spans="6:9" x14ac:dyDescent="0.25">
      <c r="F3536" t="s">
        <v>105</v>
      </c>
      <c r="G3536" t="s">
        <v>4053</v>
      </c>
      <c r="H3536" t="s">
        <v>368</v>
      </c>
      <c r="I3536">
        <v>7307</v>
      </c>
    </row>
    <row r="3537" spans="6:9" x14ac:dyDescent="0.25">
      <c r="F3537" t="s">
        <v>238</v>
      </c>
      <c r="G3537" t="s">
        <v>4053</v>
      </c>
      <c r="H3537" t="s">
        <v>368</v>
      </c>
      <c r="I3537">
        <v>9322</v>
      </c>
    </row>
    <row r="3538" spans="6:9" x14ac:dyDescent="0.25">
      <c r="F3538" t="s">
        <v>52</v>
      </c>
      <c r="G3538" t="s">
        <v>4053</v>
      </c>
      <c r="H3538" t="s">
        <v>368</v>
      </c>
      <c r="I3538">
        <v>3411</v>
      </c>
    </row>
    <row r="3539" spans="6:9" x14ac:dyDescent="0.25">
      <c r="F3539" t="s">
        <v>52</v>
      </c>
      <c r="G3539" t="s">
        <v>4053</v>
      </c>
      <c r="H3539" t="s">
        <v>368</v>
      </c>
      <c r="I3539">
        <v>5984</v>
      </c>
    </row>
    <row r="3540" spans="6:9" x14ac:dyDescent="0.25">
      <c r="F3540" t="s">
        <v>52</v>
      </c>
      <c r="G3540" t="s">
        <v>4053</v>
      </c>
      <c r="H3540" t="s">
        <v>368</v>
      </c>
      <c r="I3540">
        <v>6013</v>
      </c>
    </row>
    <row r="3541" spans="6:9" x14ac:dyDescent="0.25">
      <c r="F3541" t="s">
        <v>52</v>
      </c>
      <c r="G3541" t="s">
        <v>4053</v>
      </c>
      <c r="H3541" t="s">
        <v>368</v>
      </c>
      <c r="I3541">
        <v>6027</v>
      </c>
    </row>
    <row r="3542" spans="6:9" x14ac:dyDescent="0.25">
      <c r="F3542" t="s">
        <v>52</v>
      </c>
      <c r="G3542" t="s">
        <v>4053</v>
      </c>
      <c r="H3542" t="s">
        <v>368</v>
      </c>
      <c r="I3542">
        <v>6041</v>
      </c>
    </row>
    <row r="3543" spans="6:9" x14ac:dyDescent="0.25">
      <c r="F3543" t="s">
        <v>52</v>
      </c>
      <c r="G3543" t="s">
        <v>4053</v>
      </c>
      <c r="H3543" t="s">
        <v>368</v>
      </c>
      <c r="I3543">
        <v>6062</v>
      </c>
    </row>
    <row r="3544" spans="6:9" x14ac:dyDescent="0.25">
      <c r="F3544" t="s">
        <v>52</v>
      </c>
      <c r="G3544" t="s">
        <v>4053</v>
      </c>
      <c r="H3544" t="s">
        <v>368</v>
      </c>
      <c r="I3544">
        <v>6076</v>
      </c>
    </row>
    <row r="3545" spans="6:9" x14ac:dyDescent="0.25">
      <c r="F3545" t="s">
        <v>52</v>
      </c>
      <c r="G3545" t="s">
        <v>4053</v>
      </c>
      <c r="H3545" t="s">
        <v>368</v>
      </c>
      <c r="I3545">
        <v>6086</v>
      </c>
    </row>
    <row r="3546" spans="6:9" x14ac:dyDescent="0.25">
      <c r="F3546" t="s">
        <v>52</v>
      </c>
      <c r="G3546" t="s">
        <v>4053</v>
      </c>
      <c r="H3546" t="s">
        <v>368</v>
      </c>
      <c r="I3546">
        <v>6099</v>
      </c>
    </row>
    <row r="3547" spans="6:9" x14ac:dyDescent="0.25">
      <c r="F3547" t="s">
        <v>52</v>
      </c>
      <c r="G3547" t="s">
        <v>4053</v>
      </c>
      <c r="H3547" t="s">
        <v>368</v>
      </c>
      <c r="I3547">
        <v>6113</v>
      </c>
    </row>
    <row r="3548" spans="6:9" x14ac:dyDescent="0.25">
      <c r="F3548" t="s">
        <v>52</v>
      </c>
      <c r="G3548" t="s">
        <v>4053</v>
      </c>
      <c r="H3548" t="s">
        <v>368</v>
      </c>
      <c r="I3548">
        <v>6127</v>
      </c>
    </row>
    <row r="3549" spans="6:9" x14ac:dyDescent="0.25">
      <c r="F3549" t="s">
        <v>52</v>
      </c>
      <c r="G3549" t="s">
        <v>4053</v>
      </c>
      <c r="H3549" t="s">
        <v>368</v>
      </c>
      <c r="I3549">
        <v>6140</v>
      </c>
    </row>
    <row r="3550" spans="6:9" x14ac:dyDescent="0.25">
      <c r="F3550" t="s">
        <v>52</v>
      </c>
      <c r="G3550" t="s">
        <v>4053</v>
      </c>
      <c r="H3550" t="s">
        <v>368</v>
      </c>
      <c r="I3550">
        <v>6154</v>
      </c>
    </row>
    <row r="3551" spans="6:9" x14ac:dyDescent="0.25">
      <c r="F3551" t="s">
        <v>52</v>
      </c>
      <c r="G3551" t="s">
        <v>4053</v>
      </c>
      <c r="H3551" t="s">
        <v>368</v>
      </c>
      <c r="I3551">
        <v>7306</v>
      </c>
    </row>
    <row r="3552" spans="6:9" x14ac:dyDescent="0.25">
      <c r="F3552" t="s">
        <v>52</v>
      </c>
      <c r="G3552" t="s">
        <v>4053</v>
      </c>
      <c r="H3552" t="s">
        <v>368</v>
      </c>
      <c r="I3552">
        <v>7517</v>
      </c>
    </row>
    <row r="3553" spans="6:9" x14ac:dyDescent="0.25">
      <c r="F3553" t="s">
        <v>268</v>
      </c>
      <c r="G3553" t="s">
        <v>4053</v>
      </c>
      <c r="H3553" t="s">
        <v>368</v>
      </c>
      <c r="I3553">
        <v>1036</v>
      </c>
    </row>
    <row r="3554" spans="6:9" x14ac:dyDescent="0.25">
      <c r="F3554" t="s">
        <v>268</v>
      </c>
      <c r="G3554" t="s">
        <v>4053</v>
      </c>
      <c r="H3554" t="s">
        <v>368</v>
      </c>
      <c r="I3554">
        <v>5990</v>
      </c>
    </row>
    <row r="3555" spans="6:9" x14ac:dyDescent="0.25">
      <c r="F3555" t="s">
        <v>268</v>
      </c>
      <c r="G3555" t="s">
        <v>4053</v>
      </c>
      <c r="H3555" t="s">
        <v>368</v>
      </c>
      <c r="I3555">
        <v>6019</v>
      </c>
    </row>
    <row r="3556" spans="6:9" x14ac:dyDescent="0.25">
      <c r="F3556" t="s">
        <v>268</v>
      </c>
      <c r="G3556" t="s">
        <v>4053</v>
      </c>
      <c r="H3556" t="s">
        <v>368</v>
      </c>
      <c r="I3556">
        <v>6033</v>
      </c>
    </row>
    <row r="3557" spans="6:9" x14ac:dyDescent="0.25">
      <c r="F3557" t="s">
        <v>268</v>
      </c>
      <c r="G3557" t="s">
        <v>4053</v>
      </c>
      <c r="H3557" t="s">
        <v>368</v>
      </c>
      <c r="I3557">
        <v>6047</v>
      </c>
    </row>
    <row r="3558" spans="6:9" x14ac:dyDescent="0.25">
      <c r="F3558" t="s">
        <v>268</v>
      </c>
      <c r="G3558" t="s">
        <v>4053</v>
      </c>
      <c r="H3558" t="s">
        <v>368</v>
      </c>
      <c r="I3558">
        <v>6054</v>
      </c>
    </row>
    <row r="3559" spans="6:9" x14ac:dyDescent="0.25">
      <c r="F3559" t="s">
        <v>268</v>
      </c>
      <c r="G3559" t="s">
        <v>4053</v>
      </c>
      <c r="H3559" t="s">
        <v>368</v>
      </c>
      <c r="I3559">
        <v>6068</v>
      </c>
    </row>
    <row r="3560" spans="6:9" x14ac:dyDescent="0.25">
      <c r="F3560" t="s">
        <v>268</v>
      </c>
      <c r="G3560" t="s">
        <v>4053</v>
      </c>
      <c r="H3560" t="s">
        <v>368</v>
      </c>
      <c r="I3560">
        <v>6092</v>
      </c>
    </row>
    <row r="3561" spans="6:9" x14ac:dyDescent="0.25">
      <c r="F3561" t="s">
        <v>268</v>
      </c>
      <c r="G3561" t="s">
        <v>4053</v>
      </c>
      <c r="H3561" t="s">
        <v>368</v>
      </c>
      <c r="I3561">
        <v>6105</v>
      </c>
    </row>
    <row r="3562" spans="6:9" x14ac:dyDescent="0.25">
      <c r="F3562" t="s">
        <v>268</v>
      </c>
      <c r="G3562" t="s">
        <v>4053</v>
      </c>
      <c r="H3562" t="s">
        <v>368</v>
      </c>
      <c r="I3562">
        <v>6119</v>
      </c>
    </row>
    <row r="3563" spans="6:9" x14ac:dyDescent="0.25">
      <c r="F3563" t="s">
        <v>268</v>
      </c>
      <c r="G3563" t="s">
        <v>4053</v>
      </c>
      <c r="H3563" t="s">
        <v>368</v>
      </c>
      <c r="I3563">
        <v>6132</v>
      </c>
    </row>
    <row r="3564" spans="6:9" x14ac:dyDescent="0.25">
      <c r="F3564" t="s">
        <v>268</v>
      </c>
      <c r="G3564" t="s">
        <v>4053</v>
      </c>
      <c r="H3564" t="s">
        <v>368</v>
      </c>
      <c r="I3564">
        <v>6146</v>
      </c>
    </row>
    <row r="3565" spans="6:9" x14ac:dyDescent="0.25">
      <c r="F3565" t="s">
        <v>268</v>
      </c>
      <c r="G3565" t="s">
        <v>4053</v>
      </c>
      <c r="H3565" t="s">
        <v>368</v>
      </c>
      <c r="I3565">
        <v>6160</v>
      </c>
    </row>
    <row r="3566" spans="6:9" x14ac:dyDescent="0.25">
      <c r="F3566" t="s">
        <v>268</v>
      </c>
      <c r="G3566" t="s">
        <v>4053</v>
      </c>
      <c r="H3566" t="s">
        <v>368</v>
      </c>
      <c r="I3566">
        <v>7305</v>
      </c>
    </row>
    <row r="3567" spans="6:9" x14ac:dyDescent="0.25">
      <c r="F3567" t="s">
        <v>297</v>
      </c>
      <c r="G3567" t="s">
        <v>4053</v>
      </c>
      <c r="H3567" t="s">
        <v>368</v>
      </c>
      <c r="I3567">
        <v>1034</v>
      </c>
    </row>
    <row r="3568" spans="6:9" x14ac:dyDescent="0.25">
      <c r="F3568" t="s">
        <v>297</v>
      </c>
      <c r="G3568" t="s">
        <v>4053</v>
      </c>
      <c r="H3568" t="s">
        <v>368</v>
      </c>
      <c r="I3568">
        <v>5992</v>
      </c>
    </row>
    <row r="3569" spans="6:9" x14ac:dyDescent="0.25">
      <c r="F3569" t="s">
        <v>297</v>
      </c>
      <c r="G3569" t="s">
        <v>4053</v>
      </c>
      <c r="H3569" t="s">
        <v>368</v>
      </c>
      <c r="I3569">
        <v>6021</v>
      </c>
    </row>
    <row r="3570" spans="6:9" x14ac:dyDescent="0.25">
      <c r="F3570" t="s">
        <v>297</v>
      </c>
      <c r="G3570" t="s">
        <v>4053</v>
      </c>
      <c r="H3570" t="s">
        <v>368</v>
      </c>
      <c r="I3570">
        <v>6035</v>
      </c>
    </row>
    <row r="3571" spans="6:9" x14ac:dyDescent="0.25">
      <c r="F3571" t="s">
        <v>297</v>
      </c>
      <c r="G3571" t="s">
        <v>4053</v>
      </c>
      <c r="H3571" t="s">
        <v>368</v>
      </c>
      <c r="I3571">
        <v>6049</v>
      </c>
    </row>
    <row r="3572" spans="6:9" x14ac:dyDescent="0.25">
      <c r="F3572" t="s">
        <v>297</v>
      </c>
      <c r="G3572" t="s">
        <v>4053</v>
      </c>
      <c r="H3572" t="s">
        <v>368</v>
      </c>
      <c r="I3572">
        <v>6056</v>
      </c>
    </row>
    <row r="3573" spans="6:9" x14ac:dyDescent="0.25">
      <c r="F3573" t="s">
        <v>297</v>
      </c>
      <c r="G3573" t="s">
        <v>4053</v>
      </c>
      <c r="H3573" t="s">
        <v>368</v>
      </c>
      <c r="I3573">
        <v>6070</v>
      </c>
    </row>
    <row r="3574" spans="6:9" x14ac:dyDescent="0.25">
      <c r="F3574" t="s">
        <v>297</v>
      </c>
      <c r="G3574" t="s">
        <v>4053</v>
      </c>
      <c r="H3574" t="s">
        <v>368</v>
      </c>
      <c r="I3574">
        <v>6094</v>
      </c>
    </row>
    <row r="3575" spans="6:9" x14ac:dyDescent="0.25">
      <c r="F3575" t="s">
        <v>297</v>
      </c>
      <c r="G3575" t="s">
        <v>4053</v>
      </c>
      <c r="H3575" t="s">
        <v>368</v>
      </c>
      <c r="I3575">
        <v>6107</v>
      </c>
    </row>
    <row r="3576" spans="6:9" x14ac:dyDescent="0.25">
      <c r="F3576" t="s">
        <v>297</v>
      </c>
      <c r="G3576" t="s">
        <v>4053</v>
      </c>
      <c r="H3576" t="s">
        <v>368</v>
      </c>
      <c r="I3576">
        <v>6121</v>
      </c>
    </row>
    <row r="3577" spans="6:9" x14ac:dyDescent="0.25">
      <c r="F3577" t="s">
        <v>297</v>
      </c>
      <c r="G3577" t="s">
        <v>4053</v>
      </c>
      <c r="H3577" t="s">
        <v>368</v>
      </c>
      <c r="I3577">
        <v>6134</v>
      </c>
    </row>
    <row r="3578" spans="6:9" x14ac:dyDescent="0.25">
      <c r="F3578" t="s">
        <v>297</v>
      </c>
      <c r="G3578" t="s">
        <v>4053</v>
      </c>
      <c r="H3578" t="s">
        <v>368</v>
      </c>
      <c r="I3578">
        <v>6148</v>
      </c>
    </row>
    <row r="3579" spans="6:9" x14ac:dyDescent="0.25">
      <c r="F3579" t="s">
        <v>297</v>
      </c>
      <c r="G3579" t="s">
        <v>4053</v>
      </c>
      <c r="H3579" t="s">
        <v>368</v>
      </c>
      <c r="I3579">
        <v>6162</v>
      </c>
    </row>
    <row r="3580" spans="6:9" x14ac:dyDescent="0.25">
      <c r="F3580" t="s">
        <v>297</v>
      </c>
      <c r="G3580" t="s">
        <v>4053</v>
      </c>
      <c r="H3580" t="s">
        <v>368</v>
      </c>
      <c r="I3580">
        <v>7304</v>
      </c>
    </row>
    <row r="3581" spans="6:9" x14ac:dyDescent="0.25">
      <c r="F3581" t="s">
        <v>133</v>
      </c>
      <c r="G3581" t="s">
        <v>4053</v>
      </c>
      <c r="H3581" t="s">
        <v>368</v>
      </c>
      <c r="I3581">
        <v>7809</v>
      </c>
    </row>
    <row r="3582" spans="6:9" x14ac:dyDescent="0.25">
      <c r="F3582" t="s">
        <v>43</v>
      </c>
      <c r="G3582" t="s">
        <v>4053</v>
      </c>
      <c r="H3582" t="s">
        <v>368</v>
      </c>
      <c r="I3582">
        <v>1033</v>
      </c>
    </row>
    <row r="3583" spans="6:9" x14ac:dyDescent="0.25">
      <c r="F3583" t="s">
        <v>43</v>
      </c>
      <c r="G3583" t="s">
        <v>4053</v>
      </c>
      <c r="H3583" t="s">
        <v>368</v>
      </c>
      <c r="I3583">
        <v>5991</v>
      </c>
    </row>
    <row r="3584" spans="6:9" x14ac:dyDescent="0.25">
      <c r="F3584" t="s">
        <v>43</v>
      </c>
      <c r="G3584" t="s">
        <v>4053</v>
      </c>
      <c r="H3584" t="s">
        <v>368</v>
      </c>
      <c r="I3584">
        <v>6020</v>
      </c>
    </row>
    <row r="3585" spans="6:9" x14ac:dyDescent="0.25">
      <c r="F3585" t="s">
        <v>43</v>
      </c>
      <c r="G3585" t="s">
        <v>4053</v>
      </c>
      <c r="H3585" t="s">
        <v>368</v>
      </c>
      <c r="I3585">
        <v>6034</v>
      </c>
    </row>
    <row r="3586" spans="6:9" x14ac:dyDescent="0.25">
      <c r="F3586" t="s">
        <v>43</v>
      </c>
      <c r="G3586" t="s">
        <v>4053</v>
      </c>
      <c r="H3586" t="s">
        <v>368</v>
      </c>
      <c r="I3586">
        <v>6048</v>
      </c>
    </row>
    <row r="3587" spans="6:9" x14ac:dyDescent="0.25">
      <c r="F3587" t="s">
        <v>43</v>
      </c>
      <c r="G3587" t="s">
        <v>4053</v>
      </c>
      <c r="H3587" t="s">
        <v>368</v>
      </c>
      <c r="I3587">
        <v>6055</v>
      </c>
    </row>
    <row r="3588" spans="6:9" x14ac:dyDescent="0.25">
      <c r="F3588" t="s">
        <v>43</v>
      </c>
      <c r="G3588" t="s">
        <v>4053</v>
      </c>
      <c r="H3588" t="s">
        <v>368</v>
      </c>
      <c r="I3588">
        <v>6069</v>
      </c>
    </row>
    <row r="3589" spans="6:9" x14ac:dyDescent="0.25">
      <c r="F3589" t="s">
        <v>43</v>
      </c>
      <c r="G3589" t="s">
        <v>4053</v>
      </c>
      <c r="H3589" t="s">
        <v>368</v>
      </c>
      <c r="I3589">
        <v>6093</v>
      </c>
    </row>
    <row r="3590" spans="6:9" x14ac:dyDescent="0.25">
      <c r="F3590" t="s">
        <v>43</v>
      </c>
      <c r="G3590" t="s">
        <v>4053</v>
      </c>
      <c r="H3590" t="s">
        <v>368</v>
      </c>
      <c r="I3590">
        <v>6106</v>
      </c>
    </row>
    <row r="3591" spans="6:9" x14ac:dyDescent="0.25">
      <c r="F3591" t="s">
        <v>43</v>
      </c>
      <c r="G3591" t="s">
        <v>4053</v>
      </c>
      <c r="H3591" t="s">
        <v>368</v>
      </c>
      <c r="I3591">
        <v>6120</v>
      </c>
    </row>
    <row r="3592" spans="6:9" x14ac:dyDescent="0.25">
      <c r="F3592" t="s">
        <v>43</v>
      </c>
      <c r="G3592" t="s">
        <v>4053</v>
      </c>
      <c r="H3592" t="s">
        <v>368</v>
      </c>
      <c r="I3592">
        <v>6133</v>
      </c>
    </row>
    <row r="3593" spans="6:9" x14ac:dyDescent="0.25">
      <c r="F3593" t="s">
        <v>43</v>
      </c>
      <c r="G3593" t="s">
        <v>4053</v>
      </c>
      <c r="H3593" t="s">
        <v>368</v>
      </c>
      <c r="I3593">
        <v>6147</v>
      </c>
    </row>
    <row r="3594" spans="6:9" x14ac:dyDescent="0.25">
      <c r="F3594" t="s">
        <v>43</v>
      </c>
      <c r="G3594" t="s">
        <v>4053</v>
      </c>
      <c r="H3594" t="s">
        <v>368</v>
      </c>
      <c r="I3594">
        <v>6161</v>
      </c>
    </row>
    <row r="3595" spans="6:9" x14ac:dyDescent="0.25">
      <c r="F3595" t="s">
        <v>43</v>
      </c>
      <c r="G3595" t="s">
        <v>4053</v>
      </c>
      <c r="H3595" t="s">
        <v>368</v>
      </c>
      <c r="I3595">
        <v>7303</v>
      </c>
    </row>
    <row r="3596" spans="6:9" x14ac:dyDescent="0.25">
      <c r="F3596" t="s">
        <v>157</v>
      </c>
      <c r="G3596" t="s">
        <v>4053</v>
      </c>
      <c r="H3596" t="s">
        <v>368</v>
      </c>
      <c r="I3596">
        <v>4730</v>
      </c>
    </row>
    <row r="3597" spans="6:9" x14ac:dyDescent="0.25">
      <c r="F3597" t="s">
        <v>157</v>
      </c>
      <c r="G3597" t="s">
        <v>4053</v>
      </c>
      <c r="H3597" t="s">
        <v>368</v>
      </c>
      <c r="I3597">
        <v>5983</v>
      </c>
    </row>
    <row r="3598" spans="6:9" x14ac:dyDescent="0.25">
      <c r="F3598" t="s">
        <v>157</v>
      </c>
      <c r="G3598" t="s">
        <v>4053</v>
      </c>
      <c r="H3598" t="s">
        <v>368</v>
      </c>
      <c r="I3598">
        <v>6012</v>
      </c>
    </row>
    <row r="3599" spans="6:9" x14ac:dyDescent="0.25">
      <c r="F3599" t="s">
        <v>157</v>
      </c>
      <c r="G3599" t="s">
        <v>4053</v>
      </c>
      <c r="H3599" t="s">
        <v>368</v>
      </c>
      <c r="I3599">
        <v>6026</v>
      </c>
    </row>
    <row r="3600" spans="6:9" x14ac:dyDescent="0.25">
      <c r="F3600" t="s">
        <v>157</v>
      </c>
      <c r="G3600" t="s">
        <v>4053</v>
      </c>
      <c r="H3600" t="s">
        <v>368</v>
      </c>
      <c r="I3600">
        <v>6040</v>
      </c>
    </row>
    <row r="3601" spans="6:9" x14ac:dyDescent="0.25">
      <c r="F3601" t="s">
        <v>157</v>
      </c>
      <c r="G3601" t="s">
        <v>4053</v>
      </c>
      <c r="H3601" t="s">
        <v>368</v>
      </c>
      <c r="I3601">
        <v>6061</v>
      </c>
    </row>
    <row r="3602" spans="6:9" x14ac:dyDescent="0.25">
      <c r="F3602" t="s">
        <v>157</v>
      </c>
      <c r="G3602" t="s">
        <v>4053</v>
      </c>
      <c r="H3602" t="s">
        <v>368</v>
      </c>
      <c r="I3602">
        <v>6075</v>
      </c>
    </row>
    <row r="3603" spans="6:9" x14ac:dyDescent="0.25">
      <c r="F3603" t="s">
        <v>157</v>
      </c>
      <c r="G3603" t="s">
        <v>4053</v>
      </c>
      <c r="H3603" t="s">
        <v>368</v>
      </c>
      <c r="I3603">
        <v>6085</v>
      </c>
    </row>
    <row r="3604" spans="6:9" x14ac:dyDescent="0.25">
      <c r="F3604" t="s">
        <v>157</v>
      </c>
      <c r="G3604" t="s">
        <v>4053</v>
      </c>
      <c r="H3604" t="s">
        <v>368</v>
      </c>
      <c r="I3604">
        <v>6098</v>
      </c>
    </row>
    <row r="3605" spans="6:9" x14ac:dyDescent="0.25">
      <c r="F3605" t="s">
        <v>157</v>
      </c>
      <c r="G3605" t="s">
        <v>4053</v>
      </c>
      <c r="H3605" t="s">
        <v>368</v>
      </c>
      <c r="I3605">
        <v>6112</v>
      </c>
    </row>
    <row r="3606" spans="6:9" x14ac:dyDescent="0.25">
      <c r="F3606" t="s">
        <v>157</v>
      </c>
      <c r="G3606" t="s">
        <v>4053</v>
      </c>
      <c r="H3606" t="s">
        <v>368</v>
      </c>
      <c r="I3606">
        <v>6126</v>
      </c>
    </row>
    <row r="3607" spans="6:9" x14ac:dyDescent="0.25">
      <c r="F3607" t="s">
        <v>157</v>
      </c>
      <c r="G3607" t="s">
        <v>4053</v>
      </c>
      <c r="H3607" t="s">
        <v>368</v>
      </c>
      <c r="I3607">
        <v>6136</v>
      </c>
    </row>
    <row r="3608" spans="6:9" x14ac:dyDescent="0.25">
      <c r="F3608" t="s">
        <v>157</v>
      </c>
      <c r="G3608" t="s">
        <v>4053</v>
      </c>
      <c r="H3608" t="s">
        <v>368</v>
      </c>
      <c r="I3608">
        <v>6153</v>
      </c>
    </row>
    <row r="3609" spans="6:9" x14ac:dyDescent="0.25">
      <c r="F3609" t="s">
        <v>157</v>
      </c>
      <c r="G3609" t="s">
        <v>4053</v>
      </c>
      <c r="H3609" t="s">
        <v>368</v>
      </c>
      <c r="I3609">
        <v>7302</v>
      </c>
    </row>
    <row r="3610" spans="6:9" x14ac:dyDescent="0.25">
      <c r="F3610" t="s">
        <v>368</v>
      </c>
      <c r="G3610" t="s">
        <v>4053</v>
      </c>
      <c r="H3610" t="s">
        <v>368</v>
      </c>
      <c r="I3610">
        <v>6972</v>
      </c>
    </row>
    <row r="3611" spans="6:9" x14ac:dyDescent="0.25">
      <c r="F3611" t="s">
        <v>368</v>
      </c>
      <c r="G3611" t="s">
        <v>4053</v>
      </c>
      <c r="H3611" t="s">
        <v>368</v>
      </c>
      <c r="I3611">
        <v>6973</v>
      </c>
    </row>
    <row r="3612" spans="6:9" x14ac:dyDescent="0.25">
      <c r="F3612" t="s">
        <v>387</v>
      </c>
      <c r="G3612" t="s">
        <v>4053</v>
      </c>
      <c r="H3612" t="s">
        <v>368</v>
      </c>
      <c r="I3612">
        <v>1035</v>
      </c>
    </row>
    <row r="3613" spans="6:9" x14ac:dyDescent="0.25">
      <c r="F3613" t="s">
        <v>387</v>
      </c>
      <c r="G3613" t="s">
        <v>4053</v>
      </c>
      <c r="H3613" t="s">
        <v>368</v>
      </c>
      <c r="I3613">
        <v>5993</v>
      </c>
    </row>
    <row r="3614" spans="6:9" x14ac:dyDescent="0.25">
      <c r="F3614" t="s">
        <v>387</v>
      </c>
      <c r="G3614" t="s">
        <v>4053</v>
      </c>
      <c r="H3614" t="s">
        <v>368</v>
      </c>
      <c r="I3614">
        <v>6022</v>
      </c>
    </row>
    <row r="3615" spans="6:9" x14ac:dyDescent="0.25">
      <c r="F3615" t="s">
        <v>387</v>
      </c>
      <c r="G3615" t="s">
        <v>4053</v>
      </c>
      <c r="H3615" t="s">
        <v>368</v>
      </c>
      <c r="I3615">
        <v>6036</v>
      </c>
    </row>
    <row r="3616" spans="6:9" x14ac:dyDescent="0.25">
      <c r="F3616" t="s">
        <v>387</v>
      </c>
      <c r="G3616" t="s">
        <v>4053</v>
      </c>
      <c r="H3616" t="s">
        <v>368</v>
      </c>
      <c r="I3616">
        <v>6050</v>
      </c>
    </row>
    <row r="3617" spans="6:9" x14ac:dyDescent="0.25">
      <c r="F3617" t="s">
        <v>387</v>
      </c>
      <c r="G3617" t="s">
        <v>4053</v>
      </c>
      <c r="H3617" t="s">
        <v>368</v>
      </c>
      <c r="I3617">
        <v>6057</v>
      </c>
    </row>
    <row r="3618" spans="6:9" x14ac:dyDescent="0.25">
      <c r="F3618" t="s">
        <v>387</v>
      </c>
      <c r="G3618" t="s">
        <v>4053</v>
      </c>
      <c r="H3618" t="s">
        <v>368</v>
      </c>
      <c r="I3618">
        <v>6071</v>
      </c>
    </row>
    <row r="3619" spans="6:9" x14ac:dyDescent="0.25">
      <c r="F3619" t="s">
        <v>387</v>
      </c>
      <c r="G3619" t="s">
        <v>4053</v>
      </c>
      <c r="H3619" t="s">
        <v>368</v>
      </c>
      <c r="I3619">
        <v>6095</v>
      </c>
    </row>
    <row r="3620" spans="6:9" x14ac:dyDescent="0.25">
      <c r="F3620" t="s">
        <v>387</v>
      </c>
      <c r="G3620" t="s">
        <v>4053</v>
      </c>
      <c r="H3620" t="s">
        <v>368</v>
      </c>
      <c r="I3620">
        <v>6108</v>
      </c>
    </row>
    <row r="3621" spans="6:9" x14ac:dyDescent="0.25">
      <c r="F3621" t="s">
        <v>387</v>
      </c>
      <c r="G3621" t="s">
        <v>4053</v>
      </c>
      <c r="H3621" t="s">
        <v>368</v>
      </c>
      <c r="I3621">
        <v>6122</v>
      </c>
    </row>
    <row r="3622" spans="6:9" x14ac:dyDescent="0.25">
      <c r="F3622" t="s">
        <v>387</v>
      </c>
      <c r="G3622" t="s">
        <v>4053</v>
      </c>
      <c r="H3622" t="s">
        <v>368</v>
      </c>
      <c r="I3622">
        <v>6135</v>
      </c>
    </row>
    <row r="3623" spans="6:9" x14ac:dyDescent="0.25">
      <c r="F3623" t="s">
        <v>387</v>
      </c>
      <c r="G3623" t="s">
        <v>4053</v>
      </c>
      <c r="H3623" t="s">
        <v>368</v>
      </c>
      <c r="I3623">
        <v>6149</v>
      </c>
    </row>
    <row r="3624" spans="6:9" x14ac:dyDescent="0.25">
      <c r="F3624" t="s">
        <v>387</v>
      </c>
      <c r="G3624" t="s">
        <v>4053</v>
      </c>
      <c r="H3624" t="s">
        <v>368</v>
      </c>
      <c r="I3624">
        <v>6163</v>
      </c>
    </row>
    <row r="3625" spans="6:9" x14ac:dyDescent="0.25">
      <c r="F3625" t="s">
        <v>387</v>
      </c>
      <c r="G3625" t="s">
        <v>4053</v>
      </c>
      <c r="H3625" t="s">
        <v>368</v>
      </c>
      <c r="I3625">
        <v>7301</v>
      </c>
    </row>
    <row r="3626" spans="6:9" x14ac:dyDescent="0.25">
      <c r="F3626" t="s">
        <v>412</v>
      </c>
      <c r="G3626" t="s">
        <v>4053</v>
      </c>
      <c r="H3626" t="s">
        <v>368</v>
      </c>
      <c r="I3626">
        <v>4728</v>
      </c>
    </row>
    <row r="3627" spans="6:9" x14ac:dyDescent="0.25">
      <c r="F3627" t="s">
        <v>412</v>
      </c>
      <c r="G3627" t="s">
        <v>4053</v>
      </c>
      <c r="H3627" t="s">
        <v>368</v>
      </c>
      <c r="I3627">
        <v>4867</v>
      </c>
    </row>
    <row r="3628" spans="6:9" x14ac:dyDescent="0.25">
      <c r="F3628" t="s">
        <v>412</v>
      </c>
      <c r="G3628" t="s">
        <v>4053</v>
      </c>
      <c r="H3628" t="s">
        <v>368</v>
      </c>
      <c r="I3628">
        <v>6009</v>
      </c>
    </row>
    <row r="3629" spans="6:9" x14ac:dyDescent="0.25">
      <c r="F3629" t="s">
        <v>412</v>
      </c>
      <c r="G3629" t="s">
        <v>4053</v>
      </c>
      <c r="H3629" t="s">
        <v>368</v>
      </c>
      <c r="I3629">
        <v>6023</v>
      </c>
    </row>
    <row r="3630" spans="6:9" x14ac:dyDescent="0.25">
      <c r="F3630" t="s">
        <v>412</v>
      </c>
      <c r="G3630" t="s">
        <v>4053</v>
      </c>
      <c r="H3630" t="s">
        <v>368</v>
      </c>
      <c r="I3630">
        <v>6037</v>
      </c>
    </row>
    <row r="3631" spans="6:9" x14ac:dyDescent="0.25">
      <c r="F3631" t="s">
        <v>412</v>
      </c>
      <c r="G3631" t="s">
        <v>4053</v>
      </c>
      <c r="H3631" t="s">
        <v>368</v>
      </c>
      <c r="I3631">
        <v>6051</v>
      </c>
    </row>
    <row r="3632" spans="6:9" x14ac:dyDescent="0.25">
      <c r="F3632" t="s">
        <v>412</v>
      </c>
      <c r="G3632" t="s">
        <v>4053</v>
      </c>
      <c r="H3632" t="s">
        <v>368</v>
      </c>
      <c r="I3632">
        <v>6058</v>
      </c>
    </row>
    <row r="3633" spans="6:9" x14ac:dyDescent="0.25">
      <c r="F3633" t="s">
        <v>412</v>
      </c>
      <c r="G3633" t="s">
        <v>4053</v>
      </c>
      <c r="H3633" t="s">
        <v>368</v>
      </c>
      <c r="I3633">
        <v>6072</v>
      </c>
    </row>
    <row r="3634" spans="6:9" x14ac:dyDescent="0.25">
      <c r="F3634" t="s">
        <v>412</v>
      </c>
      <c r="G3634" t="s">
        <v>4053</v>
      </c>
      <c r="H3634" t="s">
        <v>368</v>
      </c>
      <c r="I3634">
        <v>6082</v>
      </c>
    </row>
    <row r="3635" spans="6:9" x14ac:dyDescent="0.25">
      <c r="F3635" t="s">
        <v>412</v>
      </c>
      <c r="G3635" t="s">
        <v>4053</v>
      </c>
      <c r="H3635" t="s">
        <v>368</v>
      </c>
      <c r="I3635">
        <v>6096</v>
      </c>
    </row>
    <row r="3636" spans="6:9" x14ac:dyDescent="0.25">
      <c r="F3636" t="s">
        <v>412</v>
      </c>
      <c r="G3636" t="s">
        <v>4053</v>
      </c>
      <c r="H3636" t="s">
        <v>368</v>
      </c>
      <c r="I3636">
        <v>6109</v>
      </c>
    </row>
    <row r="3637" spans="6:9" x14ac:dyDescent="0.25">
      <c r="F3637" t="s">
        <v>412</v>
      </c>
      <c r="G3637" t="s">
        <v>4053</v>
      </c>
      <c r="H3637" t="s">
        <v>368</v>
      </c>
      <c r="I3637">
        <v>6123</v>
      </c>
    </row>
    <row r="3638" spans="6:9" x14ac:dyDescent="0.25">
      <c r="F3638" t="s">
        <v>412</v>
      </c>
      <c r="G3638" t="s">
        <v>4053</v>
      </c>
      <c r="H3638" t="s">
        <v>368</v>
      </c>
      <c r="I3638">
        <v>6137</v>
      </c>
    </row>
    <row r="3639" spans="6:9" x14ac:dyDescent="0.25">
      <c r="F3639" t="s">
        <v>412</v>
      </c>
      <c r="G3639" t="s">
        <v>4053</v>
      </c>
      <c r="H3639" t="s">
        <v>368</v>
      </c>
      <c r="I3639">
        <v>6150</v>
      </c>
    </row>
    <row r="3640" spans="6:9" x14ac:dyDescent="0.25">
      <c r="F3640" t="s">
        <v>412</v>
      </c>
      <c r="G3640" t="s">
        <v>4053</v>
      </c>
      <c r="H3640" t="s">
        <v>368</v>
      </c>
      <c r="I3640">
        <v>7300</v>
      </c>
    </row>
    <row r="3641" spans="6:9" x14ac:dyDescent="0.25">
      <c r="F3641" t="s">
        <v>412</v>
      </c>
      <c r="G3641" t="s">
        <v>4053</v>
      </c>
      <c r="H3641" t="s">
        <v>368</v>
      </c>
      <c r="I3641">
        <v>7518</v>
      </c>
    </row>
    <row r="3642" spans="6:9" x14ac:dyDescent="0.25">
      <c r="F3642" t="s">
        <v>217</v>
      </c>
      <c r="G3642" t="s">
        <v>4053</v>
      </c>
      <c r="H3642" t="s">
        <v>368</v>
      </c>
      <c r="I3642">
        <v>4727</v>
      </c>
    </row>
    <row r="3643" spans="6:9" x14ac:dyDescent="0.25">
      <c r="F3643" t="s">
        <v>217</v>
      </c>
      <c r="G3643" t="s">
        <v>4053</v>
      </c>
      <c r="H3643" t="s">
        <v>368</v>
      </c>
      <c r="I3643">
        <v>6010</v>
      </c>
    </row>
    <row r="3644" spans="6:9" x14ac:dyDescent="0.25">
      <c r="F3644" t="s">
        <v>217</v>
      </c>
      <c r="G3644" t="s">
        <v>4053</v>
      </c>
      <c r="H3644" t="s">
        <v>368</v>
      </c>
      <c r="I3644">
        <v>6024</v>
      </c>
    </row>
    <row r="3645" spans="6:9" x14ac:dyDescent="0.25">
      <c r="F3645" t="s">
        <v>217</v>
      </c>
      <c r="G3645" t="s">
        <v>4053</v>
      </c>
      <c r="H3645" t="s">
        <v>368</v>
      </c>
      <c r="I3645">
        <v>6038</v>
      </c>
    </row>
    <row r="3646" spans="6:9" x14ac:dyDescent="0.25">
      <c r="F3646" t="s">
        <v>217</v>
      </c>
      <c r="G3646" t="s">
        <v>4053</v>
      </c>
      <c r="H3646" t="s">
        <v>368</v>
      </c>
      <c r="I3646">
        <v>6052</v>
      </c>
    </row>
    <row r="3647" spans="6:9" x14ac:dyDescent="0.25">
      <c r="F3647" t="s">
        <v>217</v>
      </c>
      <c r="G3647" t="s">
        <v>4053</v>
      </c>
      <c r="H3647" t="s">
        <v>368</v>
      </c>
      <c r="I3647">
        <v>6059</v>
      </c>
    </row>
    <row r="3648" spans="6:9" x14ac:dyDescent="0.25">
      <c r="F3648" t="s">
        <v>217</v>
      </c>
      <c r="G3648" t="s">
        <v>4053</v>
      </c>
      <c r="H3648" t="s">
        <v>368</v>
      </c>
      <c r="I3648">
        <v>6073</v>
      </c>
    </row>
    <row r="3649" spans="6:9" x14ac:dyDescent="0.25">
      <c r="F3649" t="s">
        <v>217</v>
      </c>
      <c r="G3649" t="s">
        <v>4053</v>
      </c>
      <c r="H3649" t="s">
        <v>368</v>
      </c>
      <c r="I3649">
        <v>6083</v>
      </c>
    </row>
    <row r="3650" spans="6:9" x14ac:dyDescent="0.25">
      <c r="F3650" t="s">
        <v>217</v>
      </c>
      <c r="G3650" t="s">
        <v>4053</v>
      </c>
      <c r="H3650" t="s">
        <v>368</v>
      </c>
      <c r="I3650">
        <v>6097</v>
      </c>
    </row>
    <row r="3651" spans="6:9" x14ac:dyDescent="0.25">
      <c r="F3651" t="s">
        <v>217</v>
      </c>
      <c r="G3651" t="s">
        <v>4053</v>
      </c>
      <c r="H3651" t="s">
        <v>368</v>
      </c>
      <c r="I3651">
        <v>6110</v>
      </c>
    </row>
    <row r="3652" spans="6:9" x14ac:dyDescent="0.25">
      <c r="F3652" t="s">
        <v>217</v>
      </c>
      <c r="G3652" t="s">
        <v>4053</v>
      </c>
      <c r="H3652" t="s">
        <v>368</v>
      </c>
      <c r="I3652">
        <v>6124</v>
      </c>
    </row>
    <row r="3653" spans="6:9" x14ac:dyDescent="0.25">
      <c r="F3653" t="s">
        <v>217</v>
      </c>
      <c r="G3653" t="s">
        <v>4053</v>
      </c>
      <c r="H3653" t="s">
        <v>368</v>
      </c>
      <c r="I3653">
        <v>6138</v>
      </c>
    </row>
    <row r="3654" spans="6:9" x14ac:dyDescent="0.25">
      <c r="F3654" t="s">
        <v>217</v>
      </c>
      <c r="G3654" t="s">
        <v>4053</v>
      </c>
      <c r="H3654" t="s">
        <v>368</v>
      </c>
      <c r="I3654">
        <v>6151</v>
      </c>
    </row>
    <row r="3655" spans="6:9" x14ac:dyDescent="0.25">
      <c r="F3655" t="s">
        <v>217</v>
      </c>
      <c r="G3655" t="s">
        <v>4053</v>
      </c>
      <c r="H3655" t="s">
        <v>368</v>
      </c>
      <c r="I3655">
        <v>7299</v>
      </c>
    </row>
    <row r="3656" spans="6:9" x14ac:dyDescent="0.25">
      <c r="F3656" t="s">
        <v>488</v>
      </c>
      <c r="G3656" t="s">
        <v>4053</v>
      </c>
      <c r="H3656" t="s">
        <v>368</v>
      </c>
      <c r="I3656">
        <v>1030</v>
      </c>
    </row>
    <row r="3657" spans="6:9" x14ac:dyDescent="0.25">
      <c r="F3657" t="s">
        <v>488</v>
      </c>
      <c r="G3657" t="s">
        <v>4053</v>
      </c>
      <c r="H3657" t="s">
        <v>368</v>
      </c>
      <c r="I3657">
        <v>5987</v>
      </c>
    </row>
    <row r="3658" spans="6:9" x14ac:dyDescent="0.25">
      <c r="F3658" t="s">
        <v>488</v>
      </c>
      <c r="G3658" t="s">
        <v>4053</v>
      </c>
      <c r="H3658" t="s">
        <v>368</v>
      </c>
      <c r="I3658">
        <v>6016</v>
      </c>
    </row>
    <row r="3659" spans="6:9" x14ac:dyDescent="0.25">
      <c r="F3659" t="s">
        <v>488</v>
      </c>
      <c r="G3659" t="s">
        <v>4053</v>
      </c>
      <c r="H3659" t="s">
        <v>368</v>
      </c>
      <c r="I3659">
        <v>6030</v>
      </c>
    </row>
    <row r="3660" spans="6:9" x14ac:dyDescent="0.25">
      <c r="F3660" t="s">
        <v>488</v>
      </c>
      <c r="G3660" t="s">
        <v>4053</v>
      </c>
      <c r="H3660" t="s">
        <v>368</v>
      </c>
      <c r="I3660">
        <v>6044</v>
      </c>
    </row>
    <row r="3661" spans="6:9" x14ac:dyDescent="0.25">
      <c r="F3661" t="s">
        <v>488</v>
      </c>
      <c r="G3661" t="s">
        <v>4053</v>
      </c>
      <c r="H3661" t="s">
        <v>368</v>
      </c>
      <c r="I3661">
        <v>6065</v>
      </c>
    </row>
    <row r="3662" spans="6:9" x14ac:dyDescent="0.25">
      <c r="F3662" t="s">
        <v>488</v>
      </c>
      <c r="G3662" t="s">
        <v>4053</v>
      </c>
      <c r="H3662" t="s">
        <v>368</v>
      </c>
      <c r="I3662">
        <v>6079</v>
      </c>
    </row>
    <row r="3663" spans="6:9" x14ac:dyDescent="0.25">
      <c r="F3663" t="s">
        <v>488</v>
      </c>
      <c r="G3663" t="s">
        <v>4053</v>
      </c>
      <c r="H3663" t="s">
        <v>368</v>
      </c>
      <c r="I3663">
        <v>6089</v>
      </c>
    </row>
    <row r="3664" spans="6:9" x14ac:dyDescent="0.25">
      <c r="F3664" t="s">
        <v>488</v>
      </c>
      <c r="G3664" t="s">
        <v>4053</v>
      </c>
      <c r="H3664" t="s">
        <v>368</v>
      </c>
      <c r="I3664">
        <v>6102</v>
      </c>
    </row>
    <row r="3665" spans="6:9" x14ac:dyDescent="0.25">
      <c r="F3665" t="s">
        <v>488</v>
      </c>
      <c r="G3665" t="s">
        <v>4053</v>
      </c>
      <c r="H3665" t="s">
        <v>368</v>
      </c>
      <c r="I3665">
        <v>6116</v>
      </c>
    </row>
    <row r="3666" spans="6:9" x14ac:dyDescent="0.25">
      <c r="F3666" t="s">
        <v>488</v>
      </c>
      <c r="G3666" t="s">
        <v>4053</v>
      </c>
      <c r="H3666" t="s">
        <v>368</v>
      </c>
      <c r="I3666">
        <v>6130</v>
      </c>
    </row>
    <row r="3667" spans="6:9" x14ac:dyDescent="0.25">
      <c r="F3667" t="s">
        <v>488</v>
      </c>
      <c r="G3667" t="s">
        <v>4053</v>
      </c>
      <c r="H3667" t="s">
        <v>368</v>
      </c>
      <c r="I3667">
        <v>6143</v>
      </c>
    </row>
    <row r="3668" spans="6:9" x14ac:dyDescent="0.25">
      <c r="F3668" t="s">
        <v>488</v>
      </c>
      <c r="G3668" t="s">
        <v>4053</v>
      </c>
      <c r="H3668" t="s">
        <v>368</v>
      </c>
      <c r="I3668">
        <v>6157</v>
      </c>
    </row>
    <row r="3669" spans="6:9" x14ac:dyDescent="0.25">
      <c r="F3669" t="s">
        <v>506</v>
      </c>
      <c r="G3669" t="s">
        <v>4053</v>
      </c>
      <c r="H3669" t="s">
        <v>368</v>
      </c>
      <c r="I3669">
        <v>1029</v>
      </c>
    </row>
    <row r="3670" spans="6:9" x14ac:dyDescent="0.25">
      <c r="F3670" t="s">
        <v>506</v>
      </c>
      <c r="G3670" t="s">
        <v>4053</v>
      </c>
      <c r="H3670" t="s">
        <v>368</v>
      </c>
      <c r="I3670">
        <v>5986</v>
      </c>
    </row>
    <row r="3671" spans="6:9" x14ac:dyDescent="0.25">
      <c r="F3671" t="s">
        <v>506</v>
      </c>
      <c r="G3671" t="s">
        <v>4053</v>
      </c>
      <c r="H3671" t="s">
        <v>368</v>
      </c>
      <c r="I3671">
        <v>6015</v>
      </c>
    </row>
    <row r="3672" spans="6:9" x14ac:dyDescent="0.25">
      <c r="F3672" t="s">
        <v>506</v>
      </c>
      <c r="G3672" t="s">
        <v>4053</v>
      </c>
      <c r="H3672" t="s">
        <v>368</v>
      </c>
      <c r="I3672">
        <v>6029</v>
      </c>
    </row>
    <row r="3673" spans="6:9" x14ac:dyDescent="0.25">
      <c r="F3673" t="s">
        <v>506</v>
      </c>
      <c r="G3673" t="s">
        <v>4053</v>
      </c>
      <c r="H3673" t="s">
        <v>368</v>
      </c>
      <c r="I3673">
        <v>6043</v>
      </c>
    </row>
    <row r="3674" spans="6:9" x14ac:dyDescent="0.25">
      <c r="F3674" t="s">
        <v>506</v>
      </c>
      <c r="G3674" t="s">
        <v>4053</v>
      </c>
      <c r="H3674" t="s">
        <v>368</v>
      </c>
      <c r="I3674">
        <v>6064</v>
      </c>
    </row>
    <row r="3675" spans="6:9" x14ac:dyDescent="0.25">
      <c r="F3675" t="s">
        <v>506</v>
      </c>
      <c r="G3675" t="s">
        <v>4053</v>
      </c>
      <c r="H3675" t="s">
        <v>368</v>
      </c>
      <c r="I3675">
        <v>6078</v>
      </c>
    </row>
    <row r="3676" spans="6:9" x14ac:dyDescent="0.25">
      <c r="F3676" t="s">
        <v>506</v>
      </c>
      <c r="G3676" t="s">
        <v>4053</v>
      </c>
      <c r="H3676" t="s">
        <v>368</v>
      </c>
      <c r="I3676">
        <v>6088</v>
      </c>
    </row>
    <row r="3677" spans="6:9" x14ac:dyDescent="0.25">
      <c r="F3677" t="s">
        <v>506</v>
      </c>
      <c r="G3677" t="s">
        <v>4053</v>
      </c>
      <c r="H3677" t="s">
        <v>368</v>
      </c>
      <c r="I3677">
        <v>6101</v>
      </c>
    </row>
    <row r="3678" spans="6:9" x14ac:dyDescent="0.25">
      <c r="F3678" t="s">
        <v>506</v>
      </c>
      <c r="G3678" t="s">
        <v>4053</v>
      </c>
      <c r="H3678" t="s">
        <v>368</v>
      </c>
      <c r="I3678">
        <v>6115</v>
      </c>
    </row>
    <row r="3679" spans="6:9" x14ac:dyDescent="0.25">
      <c r="F3679" t="s">
        <v>506</v>
      </c>
      <c r="G3679" t="s">
        <v>4053</v>
      </c>
      <c r="H3679" t="s">
        <v>368</v>
      </c>
      <c r="I3679">
        <v>6129</v>
      </c>
    </row>
    <row r="3680" spans="6:9" x14ac:dyDescent="0.25">
      <c r="F3680" t="s">
        <v>506</v>
      </c>
      <c r="G3680" t="s">
        <v>4053</v>
      </c>
      <c r="H3680" t="s">
        <v>368</v>
      </c>
      <c r="I3680">
        <v>6142</v>
      </c>
    </row>
    <row r="3681" spans="6:9" x14ac:dyDescent="0.25">
      <c r="F3681" t="s">
        <v>506</v>
      </c>
      <c r="G3681" t="s">
        <v>4053</v>
      </c>
      <c r="H3681" t="s">
        <v>368</v>
      </c>
      <c r="I3681">
        <v>6156</v>
      </c>
    </row>
    <row r="3682" spans="6:9" x14ac:dyDescent="0.25">
      <c r="F3682" t="s">
        <v>184</v>
      </c>
      <c r="G3682" t="s">
        <v>4053</v>
      </c>
      <c r="H3682" t="s">
        <v>368</v>
      </c>
      <c r="I3682">
        <v>1028</v>
      </c>
    </row>
    <row r="3683" spans="6:9" x14ac:dyDescent="0.25">
      <c r="F3683" t="s">
        <v>184</v>
      </c>
      <c r="G3683" t="s">
        <v>4053</v>
      </c>
      <c r="H3683" t="s">
        <v>368</v>
      </c>
      <c r="I3683">
        <v>5985</v>
      </c>
    </row>
    <row r="3684" spans="6:9" x14ac:dyDescent="0.25">
      <c r="F3684" t="s">
        <v>184</v>
      </c>
      <c r="G3684" t="s">
        <v>4053</v>
      </c>
      <c r="H3684" t="s">
        <v>368</v>
      </c>
      <c r="I3684">
        <v>6014</v>
      </c>
    </row>
    <row r="3685" spans="6:9" x14ac:dyDescent="0.25">
      <c r="F3685" t="s">
        <v>184</v>
      </c>
      <c r="G3685" t="s">
        <v>4053</v>
      </c>
      <c r="H3685" t="s">
        <v>368</v>
      </c>
      <c r="I3685">
        <v>6028</v>
      </c>
    </row>
    <row r="3686" spans="6:9" x14ac:dyDescent="0.25">
      <c r="F3686" t="s">
        <v>184</v>
      </c>
      <c r="G3686" t="s">
        <v>4053</v>
      </c>
      <c r="H3686" t="s">
        <v>368</v>
      </c>
      <c r="I3686">
        <v>6042</v>
      </c>
    </row>
    <row r="3687" spans="6:9" x14ac:dyDescent="0.25">
      <c r="F3687" t="s">
        <v>184</v>
      </c>
      <c r="G3687" t="s">
        <v>4053</v>
      </c>
      <c r="H3687" t="s">
        <v>368</v>
      </c>
      <c r="I3687">
        <v>6063</v>
      </c>
    </row>
    <row r="3688" spans="6:9" x14ac:dyDescent="0.25">
      <c r="F3688" t="s">
        <v>184</v>
      </c>
      <c r="G3688" t="s">
        <v>4053</v>
      </c>
      <c r="H3688" t="s">
        <v>368</v>
      </c>
      <c r="I3688">
        <v>6077</v>
      </c>
    </row>
    <row r="3689" spans="6:9" x14ac:dyDescent="0.25">
      <c r="F3689" t="s">
        <v>184</v>
      </c>
      <c r="G3689" t="s">
        <v>4053</v>
      </c>
      <c r="H3689" t="s">
        <v>368</v>
      </c>
      <c r="I3689">
        <v>6087</v>
      </c>
    </row>
    <row r="3690" spans="6:9" x14ac:dyDescent="0.25">
      <c r="F3690" t="s">
        <v>184</v>
      </c>
      <c r="G3690" t="s">
        <v>4053</v>
      </c>
      <c r="H3690" t="s">
        <v>368</v>
      </c>
      <c r="I3690">
        <v>6100</v>
      </c>
    </row>
    <row r="3691" spans="6:9" x14ac:dyDescent="0.25">
      <c r="F3691" t="s">
        <v>184</v>
      </c>
      <c r="G3691" t="s">
        <v>4053</v>
      </c>
      <c r="H3691" t="s">
        <v>368</v>
      </c>
      <c r="I3691">
        <v>6114</v>
      </c>
    </row>
    <row r="3692" spans="6:9" x14ac:dyDescent="0.25">
      <c r="F3692" t="s">
        <v>184</v>
      </c>
      <c r="G3692" t="s">
        <v>4053</v>
      </c>
      <c r="H3692" t="s">
        <v>368</v>
      </c>
      <c r="I3692">
        <v>6128</v>
      </c>
    </row>
    <row r="3693" spans="6:9" x14ac:dyDescent="0.25">
      <c r="F3693" t="s">
        <v>184</v>
      </c>
      <c r="G3693" t="s">
        <v>4053</v>
      </c>
      <c r="H3693" t="s">
        <v>368</v>
      </c>
      <c r="I3693">
        <v>6141</v>
      </c>
    </row>
    <row r="3694" spans="6:9" x14ac:dyDescent="0.25">
      <c r="F3694" t="s">
        <v>184</v>
      </c>
      <c r="G3694" t="s">
        <v>4053</v>
      </c>
      <c r="H3694" t="s">
        <v>368</v>
      </c>
      <c r="I3694">
        <v>6155</v>
      </c>
    </row>
    <row r="3695" spans="6:9" x14ac:dyDescent="0.25">
      <c r="F3695" t="s">
        <v>238</v>
      </c>
      <c r="G3695" t="s">
        <v>4054</v>
      </c>
      <c r="H3695" t="s">
        <v>4055</v>
      </c>
      <c r="I3695">
        <v>487</v>
      </c>
    </row>
    <row r="3696" spans="6:9" x14ac:dyDescent="0.25">
      <c r="F3696" t="s">
        <v>95</v>
      </c>
      <c r="G3696" t="s">
        <v>4056</v>
      </c>
      <c r="H3696" t="s">
        <v>4057</v>
      </c>
      <c r="I3696">
        <v>7628</v>
      </c>
    </row>
    <row r="3697" spans="6:9" x14ac:dyDescent="0.25">
      <c r="F3697" t="s">
        <v>105</v>
      </c>
      <c r="G3697" t="s">
        <v>4056</v>
      </c>
      <c r="H3697" t="s">
        <v>4057</v>
      </c>
      <c r="I3697">
        <v>7630</v>
      </c>
    </row>
    <row r="3698" spans="6:9" x14ac:dyDescent="0.25">
      <c r="F3698" t="s">
        <v>223</v>
      </c>
      <c r="G3698" t="s">
        <v>4056</v>
      </c>
      <c r="H3698" t="s">
        <v>4057</v>
      </c>
      <c r="I3698">
        <v>4162</v>
      </c>
    </row>
    <row r="3699" spans="6:9" x14ac:dyDescent="0.25">
      <c r="F3699" t="s">
        <v>297</v>
      </c>
      <c r="G3699" t="s">
        <v>4056</v>
      </c>
      <c r="H3699" t="s">
        <v>4057</v>
      </c>
      <c r="I3699">
        <v>7629</v>
      </c>
    </row>
    <row r="3700" spans="6:9" x14ac:dyDescent="0.25">
      <c r="F3700" t="s">
        <v>342</v>
      </c>
      <c r="G3700" t="s">
        <v>4056</v>
      </c>
      <c r="H3700" t="s">
        <v>4057</v>
      </c>
      <c r="I3700">
        <v>7627</v>
      </c>
    </row>
    <row r="3701" spans="6:9" x14ac:dyDescent="0.25">
      <c r="F3701" t="s">
        <v>455</v>
      </c>
      <c r="G3701" t="s">
        <v>4056</v>
      </c>
      <c r="H3701" t="s">
        <v>4057</v>
      </c>
      <c r="I3701">
        <v>4291</v>
      </c>
    </row>
    <row r="3702" spans="6:9" x14ac:dyDescent="0.25">
      <c r="F3702" t="s">
        <v>95</v>
      </c>
      <c r="G3702" t="s">
        <v>4058</v>
      </c>
      <c r="H3702" t="s">
        <v>4059</v>
      </c>
      <c r="I3702">
        <v>7777</v>
      </c>
    </row>
    <row r="3703" spans="6:9" x14ac:dyDescent="0.25">
      <c r="F3703" t="s">
        <v>105</v>
      </c>
      <c r="G3703" t="s">
        <v>4058</v>
      </c>
      <c r="H3703" t="s">
        <v>4059</v>
      </c>
      <c r="I3703">
        <v>7776</v>
      </c>
    </row>
    <row r="3704" spans="6:9" x14ac:dyDescent="0.25">
      <c r="F3704" t="s">
        <v>223</v>
      </c>
      <c r="G3704" t="s">
        <v>4058</v>
      </c>
      <c r="H3704" t="s">
        <v>4059</v>
      </c>
      <c r="I3704">
        <v>7956</v>
      </c>
    </row>
    <row r="3705" spans="6:9" x14ac:dyDescent="0.25">
      <c r="F3705" t="s">
        <v>297</v>
      </c>
      <c r="G3705" t="s">
        <v>4058</v>
      </c>
      <c r="H3705" t="s">
        <v>4059</v>
      </c>
      <c r="I3705">
        <v>7778</v>
      </c>
    </row>
    <row r="3706" spans="6:9" x14ac:dyDescent="0.25">
      <c r="F3706" t="s">
        <v>342</v>
      </c>
      <c r="G3706" t="s">
        <v>4058</v>
      </c>
      <c r="H3706" t="s">
        <v>4059</v>
      </c>
      <c r="I3706">
        <v>7775</v>
      </c>
    </row>
    <row r="3707" spans="6:9" x14ac:dyDescent="0.25">
      <c r="F3707" t="s">
        <v>223</v>
      </c>
      <c r="G3707" t="s">
        <v>4060</v>
      </c>
      <c r="H3707" t="s">
        <v>4061</v>
      </c>
      <c r="I3707">
        <v>8421</v>
      </c>
    </row>
    <row r="3708" spans="6:9" x14ac:dyDescent="0.25">
      <c r="F3708" t="s">
        <v>65</v>
      </c>
      <c r="G3708" t="s">
        <v>4062</v>
      </c>
      <c r="H3708" t="s">
        <v>381</v>
      </c>
      <c r="I3708">
        <v>4744</v>
      </c>
    </row>
    <row r="3709" spans="6:9" x14ac:dyDescent="0.25">
      <c r="F3709" t="s">
        <v>65</v>
      </c>
      <c r="G3709" t="s">
        <v>4062</v>
      </c>
      <c r="H3709" t="s">
        <v>381</v>
      </c>
      <c r="I3709">
        <v>6171</v>
      </c>
    </row>
    <row r="3710" spans="6:9" x14ac:dyDescent="0.25">
      <c r="F3710" t="s">
        <v>65</v>
      </c>
      <c r="G3710" t="s">
        <v>4062</v>
      </c>
      <c r="H3710" t="s">
        <v>381</v>
      </c>
      <c r="I3710">
        <v>6178</v>
      </c>
    </row>
    <row r="3711" spans="6:9" x14ac:dyDescent="0.25">
      <c r="F3711" t="s">
        <v>65</v>
      </c>
      <c r="G3711" t="s">
        <v>4062</v>
      </c>
      <c r="H3711" t="s">
        <v>381</v>
      </c>
      <c r="I3711">
        <v>6185</v>
      </c>
    </row>
    <row r="3712" spans="6:9" x14ac:dyDescent="0.25">
      <c r="F3712" t="s">
        <v>65</v>
      </c>
      <c r="G3712" t="s">
        <v>4062</v>
      </c>
      <c r="H3712" t="s">
        <v>381</v>
      </c>
      <c r="I3712">
        <v>6192</v>
      </c>
    </row>
    <row r="3713" spans="6:9" x14ac:dyDescent="0.25">
      <c r="F3713" t="s">
        <v>65</v>
      </c>
      <c r="G3713" t="s">
        <v>4062</v>
      </c>
      <c r="H3713" t="s">
        <v>381</v>
      </c>
      <c r="I3713">
        <v>6199</v>
      </c>
    </row>
    <row r="3714" spans="6:9" x14ac:dyDescent="0.25">
      <c r="F3714" t="s">
        <v>65</v>
      </c>
      <c r="G3714" t="s">
        <v>4062</v>
      </c>
      <c r="H3714" t="s">
        <v>381</v>
      </c>
      <c r="I3714">
        <v>6206</v>
      </c>
    </row>
    <row r="3715" spans="6:9" x14ac:dyDescent="0.25">
      <c r="F3715" t="s">
        <v>95</v>
      </c>
      <c r="G3715" t="s">
        <v>4062</v>
      </c>
      <c r="H3715" t="s">
        <v>381</v>
      </c>
      <c r="I3715">
        <v>7047</v>
      </c>
    </row>
    <row r="3716" spans="6:9" x14ac:dyDescent="0.25">
      <c r="F3716" t="s">
        <v>95</v>
      </c>
      <c r="G3716" t="s">
        <v>4062</v>
      </c>
      <c r="H3716" t="s">
        <v>381</v>
      </c>
      <c r="I3716">
        <v>8818</v>
      </c>
    </row>
    <row r="3717" spans="6:9" x14ac:dyDescent="0.25">
      <c r="F3717" t="s">
        <v>52</v>
      </c>
      <c r="G3717" t="s">
        <v>4062</v>
      </c>
      <c r="H3717" t="s">
        <v>381</v>
      </c>
      <c r="I3717">
        <v>3997</v>
      </c>
    </row>
    <row r="3718" spans="6:9" x14ac:dyDescent="0.25">
      <c r="F3718" t="s">
        <v>52</v>
      </c>
      <c r="G3718" t="s">
        <v>4062</v>
      </c>
      <c r="H3718" t="s">
        <v>381</v>
      </c>
      <c r="I3718">
        <v>6169</v>
      </c>
    </row>
    <row r="3719" spans="6:9" x14ac:dyDescent="0.25">
      <c r="F3719" t="s">
        <v>52</v>
      </c>
      <c r="G3719" t="s">
        <v>4062</v>
      </c>
      <c r="H3719" t="s">
        <v>381</v>
      </c>
      <c r="I3719">
        <v>6176</v>
      </c>
    </row>
    <row r="3720" spans="6:9" x14ac:dyDescent="0.25">
      <c r="F3720" t="s">
        <v>52</v>
      </c>
      <c r="G3720" t="s">
        <v>4062</v>
      </c>
      <c r="H3720" t="s">
        <v>381</v>
      </c>
      <c r="I3720">
        <v>6183</v>
      </c>
    </row>
    <row r="3721" spans="6:9" x14ac:dyDescent="0.25">
      <c r="F3721" t="s">
        <v>52</v>
      </c>
      <c r="G3721" t="s">
        <v>4062</v>
      </c>
      <c r="H3721" t="s">
        <v>381</v>
      </c>
      <c r="I3721">
        <v>6190</v>
      </c>
    </row>
    <row r="3722" spans="6:9" x14ac:dyDescent="0.25">
      <c r="F3722" t="s">
        <v>52</v>
      </c>
      <c r="G3722" t="s">
        <v>4062</v>
      </c>
      <c r="H3722" t="s">
        <v>381</v>
      </c>
      <c r="I3722">
        <v>6197</v>
      </c>
    </row>
    <row r="3723" spans="6:9" x14ac:dyDescent="0.25">
      <c r="F3723" t="s">
        <v>52</v>
      </c>
      <c r="G3723" t="s">
        <v>4062</v>
      </c>
      <c r="H3723" t="s">
        <v>381</v>
      </c>
      <c r="I3723">
        <v>6204</v>
      </c>
    </row>
    <row r="3724" spans="6:9" x14ac:dyDescent="0.25">
      <c r="F3724" t="s">
        <v>52</v>
      </c>
      <c r="G3724" t="s">
        <v>4062</v>
      </c>
      <c r="H3724" t="s">
        <v>381</v>
      </c>
      <c r="I3724">
        <v>7371</v>
      </c>
    </row>
    <row r="3725" spans="6:9" x14ac:dyDescent="0.25">
      <c r="F3725" t="s">
        <v>52</v>
      </c>
      <c r="G3725" t="s">
        <v>4062</v>
      </c>
      <c r="H3725" t="s">
        <v>381</v>
      </c>
      <c r="I3725">
        <v>8820</v>
      </c>
    </row>
    <row r="3726" spans="6:9" x14ac:dyDescent="0.25">
      <c r="F3726" t="s">
        <v>268</v>
      </c>
      <c r="G3726" t="s">
        <v>4062</v>
      </c>
      <c r="H3726" t="s">
        <v>381</v>
      </c>
      <c r="I3726">
        <v>1695</v>
      </c>
    </row>
    <row r="3727" spans="6:9" x14ac:dyDescent="0.25">
      <c r="F3727" t="s">
        <v>268</v>
      </c>
      <c r="G3727" t="s">
        <v>4062</v>
      </c>
      <c r="H3727" t="s">
        <v>381</v>
      </c>
      <c r="I3727">
        <v>6168</v>
      </c>
    </row>
    <row r="3728" spans="6:9" x14ac:dyDescent="0.25">
      <c r="F3728" t="s">
        <v>268</v>
      </c>
      <c r="G3728" t="s">
        <v>4062</v>
      </c>
      <c r="H3728" t="s">
        <v>381</v>
      </c>
      <c r="I3728">
        <v>6175</v>
      </c>
    </row>
    <row r="3729" spans="6:9" x14ac:dyDescent="0.25">
      <c r="F3729" t="s">
        <v>268</v>
      </c>
      <c r="G3729" t="s">
        <v>4062</v>
      </c>
      <c r="H3729" t="s">
        <v>381</v>
      </c>
      <c r="I3729">
        <v>6182</v>
      </c>
    </row>
    <row r="3730" spans="6:9" x14ac:dyDescent="0.25">
      <c r="F3730" t="s">
        <v>268</v>
      </c>
      <c r="G3730" t="s">
        <v>4062</v>
      </c>
      <c r="H3730" t="s">
        <v>381</v>
      </c>
      <c r="I3730">
        <v>6186</v>
      </c>
    </row>
    <row r="3731" spans="6:9" x14ac:dyDescent="0.25">
      <c r="F3731" t="s">
        <v>268</v>
      </c>
      <c r="G3731" t="s">
        <v>4062</v>
      </c>
      <c r="H3731" t="s">
        <v>381</v>
      </c>
      <c r="I3731">
        <v>6196</v>
      </c>
    </row>
    <row r="3732" spans="6:9" x14ac:dyDescent="0.25">
      <c r="F3732" t="s">
        <v>268</v>
      </c>
      <c r="G3732" t="s">
        <v>4062</v>
      </c>
      <c r="H3732" t="s">
        <v>381</v>
      </c>
      <c r="I3732">
        <v>6203</v>
      </c>
    </row>
    <row r="3733" spans="6:9" x14ac:dyDescent="0.25">
      <c r="F3733" t="s">
        <v>268</v>
      </c>
      <c r="G3733" t="s">
        <v>4062</v>
      </c>
      <c r="H3733" t="s">
        <v>381</v>
      </c>
      <c r="I3733">
        <v>7370</v>
      </c>
    </row>
    <row r="3734" spans="6:9" x14ac:dyDescent="0.25">
      <c r="F3734" t="s">
        <v>268</v>
      </c>
      <c r="G3734" t="s">
        <v>4062</v>
      </c>
      <c r="H3734" t="s">
        <v>381</v>
      </c>
      <c r="I3734">
        <v>8821</v>
      </c>
    </row>
    <row r="3735" spans="6:9" x14ac:dyDescent="0.25">
      <c r="F3735" t="s">
        <v>297</v>
      </c>
      <c r="G3735" t="s">
        <v>4062</v>
      </c>
      <c r="H3735" t="s">
        <v>381</v>
      </c>
      <c r="I3735">
        <v>1697</v>
      </c>
    </row>
    <row r="3736" spans="6:9" x14ac:dyDescent="0.25">
      <c r="F3736" t="s">
        <v>297</v>
      </c>
      <c r="G3736" t="s">
        <v>4062</v>
      </c>
      <c r="H3736" t="s">
        <v>381</v>
      </c>
      <c r="I3736">
        <v>6165</v>
      </c>
    </row>
    <row r="3737" spans="6:9" x14ac:dyDescent="0.25">
      <c r="F3737" t="s">
        <v>297</v>
      </c>
      <c r="G3737" t="s">
        <v>4062</v>
      </c>
      <c r="H3737" t="s">
        <v>381</v>
      </c>
      <c r="I3737">
        <v>6172</v>
      </c>
    </row>
    <row r="3738" spans="6:9" x14ac:dyDescent="0.25">
      <c r="F3738" t="s">
        <v>297</v>
      </c>
      <c r="G3738" t="s">
        <v>4062</v>
      </c>
      <c r="H3738" t="s">
        <v>381</v>
      </c>
      <c r="I3738">
        <v>6179</v>
      </c>
    </row>
    <row r="3739" spans="6:9" x14ac:dyDescent="0.25">
      <c r="F3739" t="s">
        <v>297</v>
      </c>
      <c r="G3739" t="s">
        <v>4062</v>
      </c>
      <c r="H3739" t="s">
        <v>381</v>
      </c>
      <c r="I3739">
        <v>6187</v>
      </c>
    </row>
    <row r="3740" spans="6:9" x14ac:dyDescent="0.25">
      <c r="F3740" t="s">
        <v>297</v>
      </c>
      <c r="G3740" t="s">
        <v>4062</v>
      </c>
      <c r="H3740" t="s">
        <v>381</v>
      </c>
      <c r="I3740">
        <v>6193</v>
      </c>
    </row>
    <row r="3741" spans="6:9" x14ac:dyDescent="0.25">
      <c r="F3741" t="s">
        <v>297</v>
      </c>
      <c r="G3741" t="s">
        <v>4062</v>
      </c>
      <c r="H3741" t="s">
        <v>381</v>
      </c>
      <c r="I3741">
        <v>6200</v>
      </c>
    </row>
    <row r="3742" spans="6:9" x14ac:dyDescent="0.25">
      <c r="F3742" t="s">
        <v>297</v>
      </c>
      <c r="G3742" t="s">
        <v>4062</v>
      </c>
      <c r="H3742" t="s">
        <v>381</v>
      </c>
      <c r="I3742">
        <v>7368</v>
      </c>
    </row>
    <row r="3743" spans="6:9" x14ac:dyDescent="0.25">
      <c r="F3743" t="s">
        <v>297</v>
      </c>
      <c r="G3743" t="s">
        <v>4062</v>
      </c>
      <c r="H3743" t="s">
        <v>381</v>
      </c>
      <c r="I3743">
        <v>8819</v>
      </c>
    </row>
    <row r="3744" spans="6:9" x14ac:dyDescent="0.25">
      <c r="F3744" t="s">
        <v>43</v>
      </c>
      <c r="G3744" t="s">
        <v>4062</v>
      </c>
      <c r="H3744" t="s">
        <v>381</v>
      </c>
      <c r="I3744">
        <v>1890</v>
      </c>
    </row>
    <row r="3745" spans="6:9" x14ac:dyDescent="0.25">
      <c r="F3745" t="s">
        <v>43</v>
      </c>
      <c r="G3745" t="s">
        <v>4062</v>
      </c>
      <c r="H3745" t="s">
        <v>381</v>
      </c>
      <c r="I3745">
        <v>6167</v>
      </c>
    </row>
    <row r="3746" spans="6:9" x14ac:dyDescent="0.25">
      <c r="F3746" t="s">
        <v>43</v>
      </c>
      <c r="G3746" t="s">
        <v>4062</v>
      </c>
      <c r="H3746" t="s">
        <v>381</v>
      </c>
      <c r="I3746">
        <v>6174</v>
      </c>
    </row>
    <row r="3747" spans="6:9" x14ac:dyDescent="0.25">
      <c r="F3747" t="s">
        <v>43</v>
      </c>
      <c r="G3747" t="s">
        <v>4062</v>
      </c>
      <c r="H3747" t="s">
        <v>381</v>
      </c>
      <c r="I3747">
        <v>6181</v>
      </c>
    </row>
    <row r="3748" spans="6:9" x14ac:dyDescent="0.25">
      <c r="F3748" t="s">
        <v>43</v>
      </c>
      <c r="G3748" t="s">
        <v>4062</v>
      </c>
      <c r="H3748" t="s">
        <v>381</v>
      </c>
      <c r="I3748">
        <v>6189</v>
      </c>
    </row>
    <row r="3749" spans="6:9" x14ac:dyDescent="0.25">
      <c r="F3749" t="s">
        <v>43</v>
      </c>
      <c r="G3749" t="s">
        <v>4062</v>
      </c>
      <c r="H3749" t="s">
        <v>381</v>
      </c>
      <c r="I3749">
        <v>6195</v>
      </c>
    </row>
    <row r="3750" spans="6:9" x14ac:dyDescent="0.25">
      <c r="F3750" t="s">
        <v>43</v>
      </c>
      <c r="G3750" t="s">
        <v>4062</v>
      </c>
      <c r="H3750" t="s">
        <v>381</v>
      </c>
      <c r="I3750">
        <v>6202</v>
      </c>
    </row>
    <row r="3751" spans="6:9" x14ac:dyDescent="0.25">
      <c r="F3751" t="s">
        <v>43</v>
      </c>
      <c r="G3751" t="s">
        <v>4062</v>
      </c>
      <c r="H3751" t="s">
        <v>381</v>
      </c>
      <c r="I3751">
        <v>7369</v>
      </c>
    </row>
    <row r="3752" spans="6:9" x14ac:dyDescent="0.25">
      <c r="F3752" t="s">
        <v>43</v>
      </c>
      <c r="G3752" t="s">
        <v>4062</v>
      </c>
      <c r="H3752" t="s">
        <v>381</v>
      </c>
      <c r="I3752">
        <v>8822</v>
      </c>
    </row>
    <row r="3753" spans="6:9" x14ac:dyDescent="0.25">
      <c r="F3753" t="s">
        <v>157</v>
      </c>
      <c r="G3753" t="s">
        <v>4062</v>
      </c>
      <c r="H3753" t="s">
        <v>381</v>
      </c>
      <c r="I3753">
        <v>7048</v>
      </c>
    </row>
    <row r="3754" spans="6:9" x14ac:dyDescent="0.25">
      <c r="F3754" t="s">
        <v>217</v>
      </c>
      <c r="G3754" t="s">
        <v>4062</v>
      </c>
      <c r="H3754" t="s">
        <v>381</v>
      </c>
      <c r="I3754">
        <v>1696</v>
      </c>
    </row>
    <row r="3755" spans="6:9" x14ac:dyDescent="0.25">
      <c r="F3755" t="s">
        <v>217</v>
      </c>
      <c r="G3755" t="s">
        <v>4062</v>
      </c>
      <c r="H3755" t="s">
        <v>381</v>
      </c>
      <c r="I3755">
        <v>6166</v>
      </c>
    </row>
    <row r="3756" spans="6:9" x14ac:dyDescent="0.25">
      <c r="F3756" t="s">
        <v>217</v>
      </c>
      <c r="G3756" t="s">
        <v>4062</v>
      </c>
      <c r="H3756" t="s">
        <v>381</v>
      </c>
      <c r="I3756">
        <v>6173</v>
      </c>
    </row>
    <row r="3757" spans="6:9" x14ac:dyDescent="0.25">
      <c r="F3757" t="s">
        <v>217</v>
      </c>
      <c r="G3757" t="s">
        <v>4062</v>
      </c>
      <c r="H3757" t="s">
        <v>381</v>
      </c>
      <c r="I3757">
        <v>6180</v>
      </c>
    </row>
    <row r="3758" spans="6:9" x14ac:dyDescent="0.25">
      <c r="F3758" t="s">
        <v>217</v>
      </c>
      <c r="G3758" t="s">
        <v>4062</v>
      </c>
      <c r="H3758" t="s">
        <v>381</v>
      </c>
      <c r="I3758">
        <v>6188</v>
      </c>
    </row>
    <row r="3759" spans="6:9" x14ac:dyDescent="0.25">
      <c r="F3759" t="s">
        <v>217</v>
      </c>
      <c r="G3759" t="s">
        <v>4062</v>
      </c>
      <c r="H3759" t="s">
        <v>381</v>
      </c>
      <c r="I3759">
        <v>6194</v>
      </c>
    </row>
    <row r="3760" spans="6:9" x14ac:dyDescent="0.25">
      <c r="F3760" t="s">
        <v>217</v>
      </c>
      <c r="G3760" t="s">
        <v>4062</v>
      </c>
      <c r="H3760" t="s">
        <v>381</v>
      </c>
      <c r="I3760">
        <v>6201</v>
      </c>
    </row>
    <row r="3761" spans="6:9" x14ac:dyDescent="0.25">
      <c r="F3761" t="s">
        <v>217</v>
      </c>
      <c r="G3761" t="s">
        <v>4062</v>
      </c>
      <c r="H3761" t="s">
        <v>381</v>
      </c>
      <c r="I3761">
        <v>7372</v>
      </c>
    </row>
    <row r="3762" spans="6:9" x14ac:dyDescent="0.25">
      <c r="F3762" t="s">
        <v>217</v>
      </c>
      <c r="G3762" t="s">
        <v>4062</v>
      </c>
      <c r="H3762" t="s">
        <v>381</v>
      </c>
      <c r="I3762">
        <v>8823</v>
      </c>
    </row>
    <row r="3763" spans="6:9" x14ac:dyDescent="0.25">
      <c r="F3763" t="s">
        <v>488</v>
      </c>
      <c r="G3763" t="s">
        <v>4062</v>
      </c>
      <c r="H3763" t="s">
        <v>381</v>
      </c>
      <c r="I3763">
        <v>4025</v>
      </c>
    </row>
    <row r="3764" spans="6:9" x14ac:dyDescent="0.25">
      <c r="F3764" t="s">
        <v>488</v>
      </c>
      <c r="G3764" t="s">
        <v>4062</v>
      </c>
      <c r="H3764" t="s">
        <v>381</v>
      </c>
      <c r="I3764">
        <v>6170</v>
      </c>
    </row>
    <row r="3765" spans="6:9" x14ac:dyDescent="0.25">
      <c r="F3765" t="s">
        <v>488</v>
      </c>
      <c r="G3765" t="s">
        <v>4062</v>
      </c>
      <c r="H3765" t="s">
        <v>381</v>
      </c>
      <c r="I3765">
        <v>6177</v>
      </c>
    </row>
    <row r="3766" spans="6:9" x14ac:dyDescent="0.25">
      <c r="F3766" t="s">
        <v>488</v>
      </c>
      <c r="G3766" t="s">
        <v>4062</v>
      </c>
      <c r="H3766" t="s">
        <v>381</v>
      </c>
      <c r="I3766">
        <v>6184</v>
      </c>
    </row>
    <row r="3767" spans="6:9" x14ac:dyDescent="0.25">
      <c r="F3767" t="s">
        <v>488</v>
      </c>
      <c r="G3767" t="s">
        <v>4062</v>
      </c>
      <c r="H3767" t="s">
        <v>381</v>
      </c>
      <c r="I3767">
        <v>6191</v>
      </c>
    </row>
    <row r="3768" spans="6:9" x14ac:dyDescent="0.25">
      <c r="F3768" t="s">
        <v>488</v>
      </c>
      <c r="G3768" t="s">
        <v>4062</v>
      </c>
      <c r="H3768" t="s">
        <v>381</v>
      </c>
      <c r="I3768">
        <v>6198</v>
      </c>
    </row>
    <row r="3769" spans="6:9" x14ac:dyDescent="0.25">
      <c r="F3769" t="s">
        <v>488</v>
      </c>
      <c r="G3769" t="s">
        <v>4062</v>
      </c>
      <c r="H3769" t="s">
        <v>381</v>
      </c>
      <c r="I3769">
        <v>6205</v>
      </c>
    </row>
    <row r="3770" spans="6:9" x14ac:dyDescent="0.25">
      <c r="F3770" t="s">
        <v>130</v>
      </c>
      <c r="G3770" t="s">
        <v>4063</v>
      </c>
      <c r="H3770" t="s">
        <v>4064</v>
      </c>
      <c r="I3770">
        <v>1739</v>
      </c>
    </row>
    <row r="3771" spans="6:9" x14ac:dyDescent="0.25">
      <c r="F3771" t="s">
        <v>268</v>
      </c>
      <c r="G3771" t="s">
        <v>4063</v>
      </c>
      <c r="H3771" t="s">
        <v>4064</v>
      </c>
      <c r="I3771">
        <v>4783</v>
      </c>
    </row>
    <row r="3772" spans="6:9" x14ac:dyDescent="0.25">
      <c r="F3772" t="s">
        <v>43</v>
      </c>
      <c r="G3772" t="s">
        <v>4063</v>
      </c>
      <c r="H3772" t="s">
        <v>4064</v>
      </c>
      <c r="I3772">
        <v>1738</v>
      </c>
    </row>
    <row r="3773" spans="6:9" x14ac:dyDescent="0.25">
      <c r="F3773" t="s">
        <v>474</v>
      </c>
      <c r="G3773" t="s">
        <v>4063</v>
      </c>
      <c r="H3773" t="s">
        <v>4064</v>
      </c>
      <c r="I3773">
        <v>9062</v>
      </c>
    </row>
    <row r="3774" spans="6:9" x14ac:dyDescent="0.25">
      <c r="F3774" t="s">
        <v>57</v>
      </c>
      <c r="G3774" t="s">
        <v>4065</v>
      </c>
      <c r="H3774" t="s">
        <v>387</v>
      </c>
      <c r="I3774">
        <v>4745</v>
      </c>
    </row>
    <row r="3775" spans="6:9" x14ac:dyDescent="0.25">
      <c r="F3775" t="s">
        <v>57</v>
      </c>
      <c r="G3775" t="s">
        <v>4065</v>
      </c>
      <c r="H3775" t="s">
        <v>387</v>
      </c>
      <c r="I3775">
        <v>6292</v>
      </c>
    </row>
    <row r="3776" spans="6:9" x14ac:dyDescent="0.25">
      <c r="F3776" t="s">
        <v>65</v>
      </c>
      <c r="G3776" t="s">
        <v>4065</v>
      </c>
      <c r="H3776" t="s">
        <v>387</v>
      </c>
      <c r="I3776">
        <v>4746</v>
      </c>
    </row>
    <row r="3777" spans="6:9" x14ac:dyDescent="0.25">
      <c r="F3777" t="s">
        <v>65</v>
      </c>
      <c r="G3777" t="s">
        <v>4065</v>
      </c>
      <c r="H3777" t="s">
        <v>387</v>
      </c>
      <c r="I3777">
        <v>6288</v>
      </c>
    </row>
    <row r="3778" spans="6:9" x14ac:dyDescent="0.25">
      <c r="F3778" t="s">
        <v>95</v>
      </c>
      <c r="G3778" t="s">
        <v>4065</v>
      </c>
      <c r="H3778" t="s">
        <v>387</v>
      </c>
      <c r="I3778">
        <v>7058</v>
      </c>
    </row>
    <row r="3779" spans="6:9" x14ac:dyDescent="0.25">
      <c r="F3779" t="s">
        <v>95</v>
      </c>
      <c r="G3779" t="s">
        <v>4065</v>
      </c>
      <c r="H3779" t="s">
        <v>387</v>
      </c>
      <c r="I3779">
        <v>7376</v>
      </c>
    </row>
    <row r="3780" spans="6:9" x14ac:dyDescent="0.25">
      <c r="F3780" t="s">
        <v>95</v>
      </c>
      <c r="G3780" t="s">
        <v>4065</v>
      </c>
      <c r="H3780" t="s">
        <v>387</v>
      </c>
      <c r="I3780">
        <v>7381</v>
      </c>
    </row>
    <row r="3781" spans="6:9" x14ac:dyDescent="0.25">
      <c r="F3781" t="s">
        <v>95</v>
      </c>
      <c r="G3781" t="s">
        <v>4065</v>
      </c>
      <c r="H3781" t="s">
        <v>387</v>
      </c>
      <c r="I3781">
        <v>7385</v>
      </c>
    </row>
    <row r="3782" spans="6:9" x14ac:dyDescent="0.25">
      <c r="F3782" t="s">
        <v>95</v>
      </c>
      <c r="G3782" t="s">
        <v>4065</v>
      </c>
      <c r="H3782" t="s">
        <v>387</v>
      </c>
      <c r="I3782">
        <v>7391</v>
      </c>
    </row>
    <row r="3783" spans="6:9" x14ac:dyDescent="0.25">
      <c r="F3783" t="s">
        <v>238</v>
      </c>
      <c r="G3783" t="s">
        <v>4065</v>
      </c>
      <c r="H3783" t="s">
        <v>387</v>
      </c>
      <c r="I3783">
        <v>4821</v>
      </c>
    </row>
    <row r="3784" spans="6:9" x14ac:dyDescent="0.25">
      <c r="F3784" t="s">
        <v>238</v>
      </c>
      <c r="G3784" t="s">
        <v>4065</v>
      </c>
      <c r="H3784" t="s">
        <v>387</v>
      </c>
      <c r="I3784">
        <v>6294</v>
      </c>
    </row>
    <row r="3785" spans="6:9" x14ac:dyDescent="0.25">
      <c r="F3785" t="s">
        <v>238</v>
      </c>
      <c r="G3785" t="s">
        <v>4065</v>
      </c>
      <c r="H3785" t="s">
        <v>387</v>
      </c>
      <c r="I3785">
        <v>7057</v>
      </c>
    </row>
    <row r="3786" spans="6:9" x14ac:dyDescent="0.25">
      <c r="F3786" t="s">
        <v>52</v>
      </c>
      <c r="G3786" t="s">
        <v>4065</v>
      </c>
      <c r="H3786" t="s">
        <v>387</v>
      </c>
      <c r="I3786">
        <v>4824</v>
      </c>
    </row>
    <row r="3787" spans="6:9" x14ac:dyDescent="0.25">
      <c r="F3787" t="s">
        <v>52</v>
      </c>
      <c r="G3787" t="s">
        <v>4065</v>
      </c>
      <c r="H3787" t="s">
        <v>387</v>
      </c>
      <c r="I3787">
        <v>6289</v>
      </c>
    </row>
    <row r="3788" spans="6:9" x14ac:dyDescent="0.25">
      <c r="F3788" t="s">
        <v>52</v>
      </c>
      <c r="G3788" t="s">
        <v>4065</v>
      </c>
      <c r="H3788" t="s">
        <v>387</v>
      </c>
      <c r="I3788">
        <v>7050</v>
      </c>
    </row>
    <row r="3789" spans="6:9" x14ac:dyDescent="0.25">
      <c r="F3789" t="s">
        <v>52</v>
      </c>
      <c r="G3789" t="s">
        <v>4065</v>
      </c>
      <c r="H3789" t="s">
        <v>387</v>
      </c>
      <c r="I3789">
        <v>7051</v>
      </c>
    </row>
    <row r="3790" spans="6:9" x14ac:dyDescent="0.25">
      <c r="F3790" t="s">
        <v>52</v>
      </c>
      <c r="G3790" t="s">
        <v>4065</v>
      </c>
      <c r="H3790" t="s">
        <v>387</v>
      </c>
      <c r="I3790">
        <v>7052</v>
      </c>
    </row>
    <row r="3791" spans="6:9" x14ac:dyDescent="0.25">
      <c r="F3791" t="s">
        <v>52</v>
      </c>
      <c r="G3791" t="s">
        <v>4065</v>
      </c>
      <c r="H3791" t="s">
        <v>387</v>
      </c>
      <c r="I3791">
        <v>7055</v>
      </c>
    </row>
    <row r="3792" spans="6:9" x14ac:dyDescent="0.25">
      <c r="F3792" t="s">
        <v>52</v>
      </c>
      <c r="G3792" t="s">
        <v>4065</v>
      </c>
      <c r="H3792" t="s">
        <v>387</v>
      </c>
      <c r="I3792">
        <v>7375</v>
      </c>
    </row>
    <row r="3793" spans="6:9" x14ac:dyDescent="0.25">
      <c r="F3793" t="s">
        <v>52</v>
      </c>
      <c r="G3793" t="s">
        <v>4065</v>
      </c>
      <c r="H3793" t="s">
        <v>387</v>
      </c>
      <c r="I3793">
        <v>7380</v>
      </c>
    </row>
    <row r="3794" spans="6:9" x14ac:dyDescent="0.25">
      <c r="F3794" t="s">
        <v>52</v>
      </c>
      <c r="G3794" t="s">
        <v>4065</v>
      </c>
      <c r="H3794" t="s">
        <v>387</v>
      </c>
      <c r="I3794">
        <v>7384</v>
      </c>
    </row>
    <row r="3795" spans="6:9" x14ac:dyDescent="0.25">
      <c r="F3795" t="s">
        <v>52</v>
      </c>
      <c r="G3795" t="s">
        <v>4065</v>
      </c>
      <c r="H3795" t="s">
        <v>387</v>
      </c>
      <c r="I3795">
        <v>7387</v>
      </c>
    </row>
    <row r="3796" spans="6:9" x14ac:dyDescent="0.25">
      <c r="F3796" t="s">
        <v>52</v>
      </c>
      <c r="G3796" t="s">
        <v>4065</v>
      </c>
      <c r="H3796" t="s">
        <v>387</v>
      </c>
      <c r="I3796">
        <v>7390</v>
      </c>
    </row>
    <row r="3797" spans="6:9" x14ac:dyDescent="0.25">
      <c r="F3797" t="s">
        <v>268</v>
      </c>
      <c r="G3797" t="s">
        <v>4065</v>
      </c>
      <c r="H3797" t="s">
        <v>387</v>
      </c>
      <c r="I3797">
        <v>1698</v>
      </c>
    </row>
    <row r="3798" spans="6:9" x14ac:dyDescent="0.25">
      <c r="F3798" t="s">
        <v>268</v>
      </c>
      <c r="G3798" t="s">
        <v>4065</v>
      </c>
      <c r="H3798" t="s">
        <v>387</v>
      </c>
      <c r="I3798">
        <v>6291</v>
      </c>
    </row>
    <row r="3799" spans="6:9" x14ac:dyDescent="0.25">
      <c r="F3799" t="s">
        <v>297</v>
      </c>
      <c r="G3799" t="s">
        <v>4065</v>
      </c>
      <c r="H3799" t="s">
        <v>387</v>
      </c>
      <c r="I3799">
        <v>1700</v>
      </c>
    </row>
    <row r="3800" spans="6:9" x14ac:dyDescent="0.25">
      <c r="F3800" t="s">
        <v>297</v>
      </c>
      <c r="G3800" t="s">
        <v>4065</v>
      </c>
      <c r="H3800" t="s">
        <v>387</v>
      </c>
      <c r="I3800">
        <v>6290</v>
      </c>
    </row>
    <row r="3801" spans="6:9" x14ac:dyDescent="0.25">
      <c r="F3801" t="s">
        <v>297</v>
      </c>
      <c r="G3801" t="s">
        <v>4065</v>
      </c>
      <c r="H3801" t="s">
        <v>387</v>
      </c>
      <c r="I3801">
        <v>7374</v>
      </c>
    </row>
    <row r="3802" spans="6:9" x14ac:dyDescent="0.25">
      <c r="F3802" t="s">
        <v>297</v>
      </c>
      <c r="G3802" t="s">
        <v>4065</v>
      </c>
      <c r="H3802" t="s">
        <v>387</v>
      </c>
      <c r="I3802">
        <v>7377</v>
      </c>
    </row>
    <row r="3803" spans="6:9" x14ac:dyDescent="0.25">
      <c r="F3803" t="s">
        <v>297</v>
      </c>
      <c r="G3803" t="s">
        <v>4065</v>
      </c>
      <c r="H3803" t="s">
        <v>387</v>
      </c>
      <c r="I3803">
        <v>7379</v>
      </c>
    </row>
    <row r="3804" spans="6:9" x14ac:dyDescent="0.25">
      <c r="F3804" t="s">
        <v>297</v>
      </c>
      <c r="G3804" t="s">
        <v>4065</v>
      </c>
      <c r="H3804" t="s">
        <v>387</v>
      </c>
      <c r="I3804">
        <v>7383</v>
      </c>
    </row>
    <row r="3805" spans="6:9" x14ac:dyDescent="0.25">
      <c r="F3805" t="s">
        <v>297</v>
      </c>
      <c r="G3805" t="s">
        <v>4065</v>
      </c>
      <c r="H3805" t="s">
        <v>387</v>
      </c>
      <c r="I3805">
        <v>7389</v>
      </c>
    </row>
    <row r="3806" spans="6:9" x14ac:dyDescent="0.25">
      <c r="F3806" t="s">
        <v>43</v>
      </c>
      <c r="G3806" t="s">
        <v>4065</v>
      </c>
      <c r="H3806" t="s">
        <v>387</v>
      </c>
      <c r="I3806">
        <v>1699</v>
      </c>
    </row>
    <row r="3807" spans="6:9" x14ac:dyDescent="0.25">
      <c r="F3807" t="s">
        <v>43</v>
      </c>
      <c r="G3807" t="s">
        <v>4065</v>
      </c>
      <c r="H3807" t="s">
        <v>387</v>
      </c>
      <c r="I3807">
        <v>6285</v>
      </c>
    </row>
    <row r="3808" spans="6:9" x14ac:dyDescent="0.25">
      <c r="F3808" t="s">
        <v>157</v>
      </c>
      <c r="G3808" t="s">
        <v>4065</v>
      </c>
      <c r="H3808" t="s">
        <v>387</v>
      </c>
      <c r="I3808">
        <v>4825</v>
      </c>
    </row>
    <row r="3809" spans="6:9" x14ac:dyDescent="0.25">
      <c r="F3809" t="s">
        <v>157</v>
      </c>
      <c r="G3809" t="s">
        <v>4065</v>
      </c>
      <c r="H3809" t="s">
        <v>387</v>
      </c>
      <c r="I3809">
        <v>6293</v>
      </c>
    </row>
    <row r="3810" spans="6:9" x14ac:dyDescent="0.25">
      <c r="F3810" t="s">
        <v>157</v>
      </c>
      <c r="G3810" t="s">
        <v>4065</v>
      </c>
      <c r="H3810" t="s">
        <v>387</v>
      </c>
      <c r="I3810">
        <v>7054</v>
      </c>
    </row>
    <row r="3811" spans="6:9" x14ac:dyDescent="0.25">
      <c r="F3811" t="s">
        <v>368</v>
      </c>
      <c r="G3811" t="s">
        <v>4065</v>
      </c>
      <c r="H3811" t="s">
        <v>387</v>
      </c>
      <c r="I3811">
        <v>7386</v>
      </c>
    </row>
    <row r="3812" spans="6:9" x14ac:dyDescent="0.25">
      <c r="F3812" t="s">
        <v>368</v>
      </c>
      <c r="G3812" t="s">
        <v>4065</v>
      </c>
      <c r="H3812" t="s">
        <v>387</v>
      </c>
      <c r="I3812">
        <v>7546</v>
      </c>
    </row>
    <row r="3813" spans="6:9" x14ac:dyDescent="0.25">
      <c r="F3813" t="s">
        <v>217</v>
      </c>
      <c r="G3813" t="s">
        <v>4065</v>
      </c>
      <c r="H3813" t="s">
        <v>387</v>
      </c>
      <c r="I3813">
        <v>4747</v>
      </c>
    </row>
    <row r="3814" spans="6:9" x14ac:dyDescent="0.25">
      <c r="F3814" t="s">
        <v>217</v>
      </c>
      <c r="G3814" t="s">
        <v>4065</v>
      </c>
      <c r="H3814" t="s">
        <v>387</v>
      </c>
      <c r="I3814">
        <v>6287</v>
      </c>
    </row>
    <row r="3815" spans="6:9" x14ac:dyDescent="0.25">
      <c r="F3815" t="s">
        <v>217</v>
      </c>
      <c r="G3815" t="s">
        <v>4065</v>
      </c>
      <c r="H3815" t="s">
        <v>387</v>
      </c>
      <c r="I3815">
        <v>7049</v>
      </c>
    </row>
    <row r="3816" spans="6:9" x14ac:dyDescent="0.25">
      <c r="F3816" t="s">
        <v>217</v>
      </c>
      <c r="G3816" t="s">
        <v>4065</v>
      </c>
      <c r="H3816" t="s">
        <v>387</v>
      </c>
      <c r="I3816">
        <v>7053</v>
      </c>
    </row>
    <row r="3817" spans="6:9" x14ac:dyDescent="0.25">
      <c r="F3817" t="s">
        <v>217</v>
      </c>
      <c r="G3817" t="s">
        <v>4065</v>
      </c>
      <c r="H3817" t="s">
        <v>387</v>
      </c>
      <c r="I3817">
        <v>7056</v>
      </c>
    </row>
    <row r="3818" spans="6:9" x14ac:dyDescent="0.25">
      <c r="F3818" t="s">
        <v>217</v>
      </c>
      <c r="G3818" t="s">
        <v>4065</v>
      </c>
      <c r="H3818" t="s">
        <v>387</v>
      </c>
      <c r="I3818">
        <v>7373</v>
      </c>
    </row>
    <row r="3819" spans="6:9" x14ac:dyDescent="0.25">
      <c r="F3819" t="s">
        <v>217</v>
      </c>
      <c r="G3819" t="s">
        <v>4065</v>
      </c>
      <c r="H3819" t="s">
        <v>387</v>
      </c>
      <c r="I3819">
        <v>7378</v>
      </c>
    </row>
    <row r="3820" spans="6:9" x14ac:dyDescent="0.25">
      <c r="F3820" t="s">
        <v>217</v>
      </c>
      <c r="G3820" t="s">
        <v>4065</v>
      </c>
      <c r="H3820" t="s">
        <v>387</v>
      </c>
      <c r="I3820">
        <v>7382</v>
      </c>
    </row>
    <row r="3821" spans="6:9" x14ac:dyDescent="0.25">
      <c r="F3821" t="s">
        <v>217</v>
      </c>
      <c r="G3821" t="s">
        <v>4065</v>
      </c>
      <c r="H3821" t="s">
        <v>387</v>
      </c>
      <c r="I3821">
        <v>7388</v>
      </c>
    </row>
    <row r="3822" spans="6:9" x14ac:dyDescent="0.25">
      <c r="F3822" t="s">
        <v>488</v>
      </c>
      <c r="G3822" t="s">
        <v>4065</v>
      </c>
      <c r="H3822" t="s">
        <v>387</v>
      </c>
      <c r="I3822">
        <v>4030</v>
      </c>
    </row>
    <row r="3823" spans="6:9" x14ac:dyDescent="0.25">
      <c r="F3823" t="s">
        <v>488</v>
      </c>
      <c r="G3823" t="s">
        <v>4065</v>
      </c>
      <c r="H3823" t="s">
        <v>387</v>
      </c>
      <c r="I3823">
        <v>6286</v>
      </c>
    </row>
    <row r="3824" spans="6:9" x14ac:dyDescent="0.25">
      <c r="F3824" t="s">
        <v>268</v>
      </c>
      <c r="G3824" t="s">
        <v>4066</v>
      </c>
      <c r="H3824" t="s">
        <v>4067</v>
      </c>
      <c r="I3824">
        <v>4796</v>
      </c>
    </row>
    <row r="3825" spans="6:9" x14ac:dyDescent="0.25">
      <c r="F3825" t="s">
        <v>238</v>
      </c>
      <c r="G3825" t="s">
        <v>4068</v>
      </c>
      <c r="H3825" t="s">
        <v>4069</v>
      </c>
      <c r="I3825">
        <v>479</v>
      </c>
    </row>
    <row r="3826" spans="6:9" x14ac:dyDescent="0.25">
      <c r="F3826" t="s">
        <v>268</v>
      </c>
      <c r="G3826" t="s">
        <v>4070</v>
      </c>
      <c r="H3826" t="s">
        <v>394</v>
      </c>
      <c r="I3826">
        <v>1784</v>
      </c>
    </row>
    <row r="3827" spans="6:9" x14ac:dyDescent="0.25">
      <c r="F3827" t="s">
        <v>268</v>
      </c>
      <c r="G3827" t="s">
        <v>4070</v>
      </c>
      <c r="H3827" t="s">
        <v>394</v>
      </c>
      <c r="I3827">
        <v>6273</v>
      </c>
    </row>
    <row r="3828" spans="6:9" x14ac:dyDescent="0.25">
      <c r="F3828" t="s">
        <v>268</v>
      </c>
      <c r="G3828" t="s">
        <v>4070</v>
      </c>
      <c r="H3828" t="s">
        <v>394</v>
      </c>
      <c r="I3828">
        <v>6310</v>
      </c>
    </row>
    <row r="3829" spans="6:9" x14ac:dyDescent="0.25">
      <c r="F3829" t="s">
        <v>268</v>
      </c>
      <c r="G3829" t="s">
        <v>4070</v>
      </c>
      <c r="H3829" t="s">
        <v>394</v>
      </c>
      <c r="I3829">
        <v>6313</v>
      </c>
    </row>
    <row r="3830" spans="6:9" x14ac:dyDescent="0.25">
      <c r="F3830" t="s">
        <v>268</v>
      </c>
      <c r="G3830" t="s">
        <v>4070</v>
      </c>
      <c r="H3830" t="s">
        <v>394</v>
      </c>
      <c r="I3830">
        <v>6315</v>
      </c>
    </row>
    <row r="3831" spans="6:9" x14ac:dyDescent="0.25">
      <c r="F3831" t="s">
        <v>268</v>
      </c>
      <c r="G3831" t="s">
        <v>4070</v>
      </c>
      <c r="H3831" t="s">
        <v>394</v>
      </c>
      <c r="I3831">
        <v>6318</v>
      </c>
    </row>
    <row r="3832" spans="6:9" x14ac:dyDescent="0.25">
      <c r="F3832" t="s">
        <v>268</v>
      </c>
      <c r="G3832" t="s">
        <v>4070</v>
      </c>
      <c r="H3832" t="s">
        <v>394</v>
      </c>
      <c r="I3832">
        <v>6321</v>
      </c>
    </row>
    <row r="3833" spans="6:9" x14ac:dyDescent="0.25">
      <c r="F3833" t="s">
        <v>268</v>
      </c>
      <c r="G3833" t="s">
        <v>4070</v>
      </c>
      <c r="H3833" t="s">
        <v>394</v>
      </c>
      <c r="I3833">
        <v>6324</v>
      </c>
    </row>
    <row r="3834" spans="6:9" x14ac:dyDescent="0.25">
      <c r="F3834" t="s">
        <v>268</v>
      </c>
      <c r="G3834" t="s">
        <v>4070</v>
      </c>
      <c r="H3834" t="s">
        <v>394</v>
      </c>
      <c r="I3834">
        <v>6327</v>
      </c>
    </row>
    <row r="3835" spans="6:9" x14ac:dyDescent="0.25">
      <c r="F3835" t="s">
        <v>268</v>
      </c>
      <c r="G3835" t="s">
        <v>4070</v>
      </c>
      <c r="H3835" t="s">
        <v>394</v>
      </c>
      <c r="I3835">
        <v>6330</v>
      </c>
    </row>
    <row r="3836" spans="6:9" x14ac:dyDescent="0.25">
      <c r="F3836" t="s">
        <v>268</v>
      </c>
      <c r="G3836" t="s">
        <v>4070</v>
      </c>
      <c r="H3836" t="s">
        <v>394</v>
      </c>
      <c r="I3836">
        <v>6346</v>
      </c>
    </row>
    <row r="3837" spans="6:9" x14ac:dyDescent="0.25">
      <c r="F3837" t="s">
        <v>268</v>
      </c>
      <c r="G3837" t="s">
        <v>4070</v>
      </c>
      <c r="H3837" t="s">
        <v>394</v>
      </c>
      <c r="I3837">
        <v>6861</v>
      </c>
    </row>
    <row r="3838" spans="6:9" x14ac:dyDescent="0.25">
      <c r="F3838" t="s">
        <v>297</v>
      </c>
      <c r="G3838" t="s">
        <v>4070</v>
      </c>
      <c r="H3838" t="s">
        <v>394</v>
      </c>
      <c r="I3838">
        <v>1783</v>
      </c>
    </row>
    <row r="3839" spans="6:9" x14ac:dyDescent="0.25">
      <c r="F3839" t="s">
        <v>297</v>
      </c>
      <c r="G3839" t="s">
        <v>4070</v>
      </c>
      <c r="H3839" t="s">
        <v>394</v>
      </c>
      <c r="I3839">
        <v>6274</v>
      </c>
    </row>
    <row r="3840" spans="6:9" x14ac:dyDescent="0.25">
      <c r="F3840" t="s">
        <v>297</v>
      </c>
      <c r="G3840" t="s">
        <v>4070</v>
      </c>
      <c r="H3840" t="s">
        <v>394</v>
      </c>
      <c r="I3840">
        <v>6305</v>
      </c>
    </row>
    <row r="3841" spans="6:9" x14ac:dyDescent="0.25">
      <c r="F3841" t="s">
        <v>297</v>
      </c>
      <c r="G3841" t="s">
        <v>4070</v>
      </c>
      <c r="H3841" t="s">
        <v>394</v>
      </c>
      <c r="I3841">
        <v>6312</v>
      </c>
    </row>
    <row r="3842" spans="6:9" x14ac:dyDescent="0.25">
      <c r="F3842" t="s">
        <v>297</v>
      </c>
      <c r="G3842" t="s">
        <v>4070</v>
      </c>
      <c r="H3842" t="s">
        <v>394</v>
      </c>
      <c r="I3842">
        <v>6316</v>
      </c>
    </row>
    <row r="3843" spans="6:9" x14ac:dyDescent="0.25">
      <c r="F3843" t="s">
        <v>297</v>
      </c>
      <c r="G3843" t="s">
        <v>4070</v>
      </c>
      <c r="H3843" t="s">
        <v>394</v>
      </c>
      <c r="I3843">
        <v>6319</v>
      </c>
    </row>
    <row r="3844" spans="6:9" x14ac:dyDescent="0.25">
      <c r="F3844" t="s">
        <v>297</v>
      </c>
      <c r="G3844" t="s">
        <v>4070</v>
      </c>
      <c r="H3844" t="s">
        <v>394</v>
      </c>
      <c r="I3844">
        <v>6322</v>
      </c>
    </row>
    <row r="3845" spans="6:9" x14ac:dyDescent="0.25">
      <c r="F3845" t="s">
        <v>297</v>
      </c>
      <c r="G3845" t="s">
        <v>4070</v>
      </c>
      <c r="H3845" t="s">
        <v>394</v>
      </c>
      <c r="I3845">
        <v>6325</v>
      </c>
    </row>
    <row r="3846" spans="6:9" x14ac:dyDescent="0.25">
      <c r="F3846" t="s">
        <v>297</v>
      </c>
      <c r="G3846" t="s">
        <v>4070</v>
      </c>
      <c r="H3846" t="s">
        <v>394</v>
      </c>
      <c r="I3846">
        <v>6328</v>
      </c>
    </row>
    <row r="3847" spans="6:9" x14ac:dyDescent="0.25">
      <c r="F3847" t="s">
        <v>297</v>
      </c>
      <c r="G3847" t="s">
        <v>4070</v>
      </c>
      <c r="H3847" t="s">
        <v>394</v>
      </c>
      <c r="I3847">
        <v>6331</v>
      </c>
    </row>
    <row r="3848" spans="6:9" x14ac:dyDescent="0.25">
      <c r="F3848" t="s">
        <v>297</v>
      </c>
      <c r="G3848" t="s">
        <v>4070</v>
      </c>
      <c r="H3848" t="s">
        <v>394</v>
      </c>
      <c r="I3848">
        <v>6344</v>
      </c>
    </row>
    <row r="3849" spans="6:9" x14ac:dyDescent="0.25">
      <c r="F3849" t="s">
        <v>297</v>
      </c>
      <c r="G3849" t="s">
        <v>4070</v>
      </c>
      <c r="H3849" t="s">
        <v>394</v>
      </c>
      <c r="I3849">
        <v>6862</v>
      </c>
    </row>
    <row r="3850" spans="6:9" x14ac:dyDescent="0.25">
      <c r="F3850" t="s">
        <v>297</v>
      </c>
      <c r="G3850" t="s">
        <v>4070</v>
      </c>
      <c r="H3850" t="s">
        <v>394</v>
      </c>
      <c r="I3850">
        <v>6863</v>
      </c>
    </row>
    <row r="3851" spans="6:9" x14ac:dyDescent="0.25">
      <c r="F3851" t="s">
        <v>43</v>
      </c>
      <c r="G3851" t="s">
        <v>4070</v>
      </c>
      <c r="H3851" t="s">
        <v>394</v>
      </c>
      <c r="I3851">
        <v>1785</v>
      </c>
    </row>
    <row r="3852" spans="6:9" x14ac:dyDescent="0.25">
      <c r="F3852" t="s">
        <v>43</v>
      </c>
      <c r="G3852" t="s">
        <v>4070</v>
      </c>
      <c r="H3852" t="s">
        <v>394</v>
      </c>
      <c r="I3852">
        <v>6272</v>
      </c>
    </row>
    <row r="3853" spans="6:9" x14ac:dyDescent="0.25">
      <c r="F3853" t="s">
        <v>43</v>
      </c>
      <c r="G3853" t="s">
        <v>4070</v>
      </c>
      <c r="H3853" t="s">
        <v>394</v>
      </c>
      <c r="I3853">
        <v>6309</v>
      </c>
    </row>
    <row r="3854" spans="6:9" x14ac:dyDescent="0.25">
      <c r="F3854" t="s">
        <v>43</v>
      </c>
      <c r="G3854" t="s">
        <v>4070</v>
      </c>
      <c r="H3854" t="s">
        <v>394</v>
      </c>
      <c r="I3854">
        <v>6311</v>
      </c>
    </row>
    <row r="3855" spans="6:9" x14ac:dyDescent="0.25">
      <c r="F3855" t="s">
        <v>43</v>
      </c>
      <c r="G3855" t="s">
        <v>4070</v>
      </c>
      <c r="H3855" t="s">
        <v>394</v>
      </c>
      <c r="I3855">
        <v>6314</v>
      </c>
    </row>
    <row r="3856" spans="6:9" x14ac:dyDescent="0.25">
      <c r="F3856" t="s">
        <v>43</v>
      </c>
      <c r="G3856" t="s">
        <v>4070</v>
      </c>
      <c r="H3856" t="s">
        <v>394</v>
      </c>
      <c r="I3856">
        <v>6317</v>
      </c>
    </row>
    <row r="3857" spans="6:9" x14ac:dyDescent="0.25">
      <c r="F3857" t="s">
        <v>43</v>
      </c>
      <c r="G3857" t="s">
        <v>4070</v>
      </c>
      <c r="H3857" t="s">
        <v>394</v>
      </c>
      <c r="I3857">
        <v>6320</v>
      </c>
    </row>
    <row r="3858" spans="6:9" x14ac:dyDescent="0.25">
      <c r="F3858" t="s">
        <v>43</v>
      </c>
      <c r="G3858" t="s">
        <v>4070</v>
      </c>
      <c r="H3858" t="s">
        <v>394</v>
      </c>
      <c r="I3858">
        <v>6323</v>
      </c>
    </row>
    <row r="3859" spans="6:9" x14ac:dyDescent="0.25">
      <c r="F3859" t="s">
        <v>43</v>
      </c>
      <c r="G3859" t="s">
        <v>4070</v>
      </c>
      <c r="H3859" t="s">
        <v>394</v>
      </c>
      <c r="I3859">
        <v>6326</v>
      </c>
    </row>
    <row r="3860" spans="6:9" x14ac:dyDescent="0.25">
      <c r="F3860" t="s">
        <v>43</v>
      </c>
      <c r="G3860" t="s">
        <v>4070</v>
      </c>
      <c r="H3860" t="s">
        <v>394</v>
      </c>
      <c r="I3860">
        <v>6329</v>
      </c>
    </row>
    <row r="3861" spans="6:9" x14ac:dyDescent="0.25">
      <c r="F3861" t="s">
        <v>43</v>
      </c>
      <c r="G3861" t="s">
        <v>4070</v>
      </c>
      <c r="H3861" t="s">
        <v>394</v>
      </c>
      <c r="I3861">
        <v>6345</v>
      </c>
    </row>
    <row r="3862" spans="6:9" x14ac:dyDescent="0.25">
      <c r="F3862" t="s">
        <v>238</v>
      </c>
      <c r="G3862" t="s">
        <v>4071</v>
      </c>
      <c r="H3862" t="s">
        <v>4072</v>
      </c>
      <c r="I3862">
        <v>480</v>
      </c>
    </row>
    <row r="3863" spans="6:9" x14ac:dyDescent="0.25">
      <c r="F3863" t="s">
        <v>95</v>
      </c>
      <c r="G3863" t="s">
        <v>4073</v>
      </c>
      <c r="H3863" t="s">
        <v>4074</v>
      </c>
      <c r="I3863">
        <v>7101</v>
      </c>
    </row>
    <row r="3864" spans="6:9" x14ac:dyDescent="0.25">
      <c r="F3864" t="s">
        <v>238</v>
      </c>
      <c r="G3864" t="s">
        <v>4073</v>
      </c>
      <c r="H3864" t="s">
        <v>4074</v>
      </c>
      <c r="I3864">
        <v>7574</v>
      </c>
    </row>
    <row r="3865" spans="6:9" x14ac:dyDescent="0.25">
      <c r="F3865" t="s">
        <v>52</v>
      </c>
      <c r="G3865" t="s">
        <v>4073</v>
      </c>
      <c r="H3865" t="s">
        <v>4074</v>
      </c>
      <c r="I3865">
        <v>2157</v>
      </c>
    </row>
    <row r="3866" spans="6:9" x14ac:dyDescent="0.25">
      <c r="F3866" t="s">
        <v>52</v>
      </c>
      <c r="G3866" t="s">
        <v>4075</v>
      </c>
      <c r="H3866" t="s">
        <v>4074</v>
      </c>
      <c r="I3866">
        <v>4013</v>
      </c>
    </row>
    <row r="3867" spans="6:9" x14ac:dyDescent="0.25">
      <c r="F3867" t="s">
        <v>268</v>
      </c>
      <c r="G3867" t="s">
        <v>4075</v>
      </c>
      <c r="H3867" t="s">
        <v>4074</v>
      </c>
      <c r="I3867">
        <v>4145</v>
      </c>
    </row>
    <row r="3868" spans="6:9" x14ac:dyDescent="0.25">
      <c r="F3868" t="s">
        <v>297</v>
      </c>
      <c r="G3868" t="s">
        <v>4075</v>
      </c>
      <c r="H3868" t="s">
        <v>4074</v>
      </c>
      <c r="I3868">
        <v>3937</v>
      </c>
    </row>
    <row r="3869" spans="6:9" x14ac:dyDescent="0.25">
      <c r="F3869" t="s">
        <v>297</v>
      </c>
      <c r="G3869" t="s">
        <v>4073</v>
      </c>
      <c r="H3869" t="s">
        <v>4074</v>
      </c>
      <c r="I3869">
        <v>7102</v>
      </c>
    </row>
    <row r="3870" spans="6:9" x14ac:dyDescent="0.25">
      <c r="F3870" t="s">
        <v>43</v>
      </c>
      <c r="G3870" t="s">
        <v>4075</v>
      </c>
      <c r="H3870" t="s">
        <v>4074</v>
      </c>
      <c r="I3870">
        <v>4125</v>
      </c>
    </row>
    <row r="3871" spans="6:9" x14ac:dyDescent="0.25">
      <c r="F3871" t="s">
        <v>157</v>
      </c>
      <c r="G3871" t="s">
        <v>4073</v>
      </c>
      <c r="H3871" t="s">
        <v>4074</v>
      </c>
      <c r="I3871">
        <v>2158</v>
      </c>
    </row>
    <row r="3872" spans="6:9" x14ac:dyDescent="0.25">
      <c r="F3872" t="s">
        <v>157</v>
      </c>
      <c r="G3872" t="s">
        <v>4075</v>
      </c>
      <c r="H3872" t="s">
        <v>4074</v>
      </c>
      <c r="I3872">
        <v>4022</v>
      </c>
    </row>
    <row r="3873" spans="6:9" x14ac:dyDescent="0.25">
      <c r="F3873" t="s">
        <v>217</v>
      </c>
      <c r="G3873" t="s">
        <v>4075</v>
      </c>
      <c r="H3873" t="s">
        <v>4074</v>
      </c>
      <c r="I3873">
        <v>7616</v>
      </c>
    </row>
    <row r="3874" spans="6:9" x14ac:dyDescent="0.25">
      <c r="F3874" t="s">
        <v>506</v>
      </c>
      <c r="G3874" t="s">
        <v>4075</v>
      </c>
      <c r="H3874" t="s">
        <v>4074</v>
      </c>
      <c r="I3874">
        <v>3851</v>
      </c>
    </row>
    <row r="3875" spans="6:9" x14ac:dyDescent="0.25">
      <c r="F3875" t="s">
        <v>57</v>
      </c>
      <c r="G3875" t="s">
        <v>4076</v>
      </c>
      <c r="H3875" t="s">
        <v>4077</v>
      </c>
      <c r="I3875">
        <v>4776</v>
      </c>
    </row>
    <row r="3876" spans="6:9" x14ac:dyDescent="0.25">
      <c r="F3876" t="s">
        <v>65</v>
      </c>
      <c r="G3876" t="s">
        <v>4076</v>
      </c>
      <c r="H3876" t="s">
        <v>4077</v>
      </c>
      <c r="I3876">
        <v>4775</v>
      </c>
    </row>
    <row r="3877" spans="6:9" x14ac:dyDescent="0.25">
      <c r="F3877" t="s">
        <v>95</v>
      </c>
      <c r="G3877" t="s">
        <v>4076</v>
      </c>
      <c r="H3877" t="s">
        <v>4077</v>
      </c>
      <c r="I3877">
        <v>7130</v>
      </c>
    </row>
    <row r="3878" spans="6:9" x14ac:dyDescent="0.25">
      <c r="F3878" t="s">
        <v>105</v>
      </c>
      <c r="G3878" t="s">
        <v>4076</v>
      </c>
      <c r="H3878" t="s">
        <v>4077</v>
      </c>
      <c r="I3878">
        <v>4012</v>
      </c>
    </row>
    <row r="3879" spans="6:9" x14ac:dyDescent="0.25">
      <c r="F3879" t="s">
        <v>238</v>
      </c>
      <c r="G3879" t="s">
        <v>4076</v>
      </c>
      <c r="H3879" t="s">
        <v>4077</v>
      </c>
      <c r="I3879">
        <v>7601</v>
      </c>
    </row>
    <row r="3880" spans="6:9" x14ac:dyDescent="0.25">
      <c r="F3880" t="s">
        <v>52</v>
      </c>
      <c r="G3880" t="s">
        <v>4076</v>
      </c>
      <c r="H3880" t="s">
        <v>4077</v>
      </c>
      <c r="I3880">
        <v>2563</v>
      </c>
    </row>
    <row r="3881" spans="6:9" x14ac:dyDescent="0.25">
      <c r="F3881" t="s">
        <v>268</v>
      </c>
      <c r="G3881" t="s">
        <v>4076</v>
      </c>
      <c r="H3881" t="s">
        <v>4077</v>
      </c>
      <c r="I3881">
        <v>2402</v>
      </c>
    </row>
    <row r="3882" spans="6:9" x14ac:dyDescent="0.25">
      <c r="F3882" t="s">
        <v>297</v>
      </c>
      <c r="G3882" t="s">
        <v>4076</v>
      </c>
      <c r="H3882" t="s">
        <v>4077</v>
      </c>
      <c r="I3882">
        <v>2399</v>
      </c>
    </row>
    <row r="3883" spans="6:9" x14ac:dyDescent="0.25">
      <c r="F3883" t="s">
        <v>310</v>
      </c>
      <c r="G3883" t="s">
        <v>4076</v>
      </c>
      <c r="H3883" t="s">
        <v>4077</v>
      </c>
      <c r="I3883">
        <v>4386</v>
      </c>
    </row>
    <row r="3884" spans="6:9" x14ac:dyDescent="0.25">
      <c r="F3884" t="s">
        <v>43</v>
      </c>
      <c r="G3884" t="s">
        <v>4076</v>
      </c>
      <c r="H3884" t="s">
        <v>4077</v>
      </c>
      <c r="I3884">
        <v>2400</v>
      </c>
    </row>
    <row r="3885" spans="6:9" x14ac:dyDescent="0.25">
      <c r="F3885" t="s">
        <v>43</v>
      </c>
      <c r="G3885" t="s">
        <v>4076</v>
      </c>
      <c r="H3885" t="s">
        <v>4077</v>
      </c>
      <c r="I3885">
        <v>2401</v>
      </c>
    </row>
    <row r="3886" spans="6:9" x14ac:dyDescent="0.25">
      <c r="F3886" t="s">
        <v>157</v>
      </c>
      <c r="G3886" t="s">
        <v>4076</v>
      </c>
      <c r="H3886" t="s">
        <v>4077</v>
      </c>
      <c r="I3886">
        <v>2398</v>
      </c>
    </row>
    <row r="3887" spans="6:9" x14ac:dyDescent="0.25">
      <c r="F3887" t="s">
        <v>412</v>
      </c>
      <c r="G3887" t="s">
        <v>4076</v>
      </c>
      <c r="H3887" t="s">
        <v>4077</v>
      </c>
      <c r="I3887">
        <v>9087</v>
      </c>
    </row>
    <row r="3888" spans="6:9" x14ac:dyDescent="0.25">
      <c r="F3888" t="s">
        <v>217</v>
      </c>
      <c r="G3888" t="s">
        <v>4076</v>
      </c>
      <c r="H3888" t="s">
        <v>4077</v>
      </c>
      <c r="I3888">
        <v>4777</v>
      </c>
    </row>
    <row r="3889" spans="6:9" x14ac:dyDescent="0.25">
      <c r="F3889" t="s">
        <v>217</v>
      </c>
      <c r="G3889" t="s">
        <v>4076</v>
      </c>
      <c r="H3889" t="s">
        <v>4077</v>
      </c>
      <c r="I3889">
        <v>7129</v>
      </c>
    </row>
    <row r="3890" spans="6:9" x14ac:dyDescent="0.25">
      <c r="F3890" t="s">
        <v>488</v>
      </c>
      <c r="G3890" t="s">
        <v>4076</v>
      </c>
      <c r="H3890" t="s">
        <v>4077</v>
      </c>
      <c r="I3890">
        <v>4038</v>
      </c>
    </row>
    <row r="3891" spans="6:9" x14ac:dyDescent="0.25">
      <c r="F3891" t="s">
        <v>401</v>
      </c>
      <c r="G3891" t="s">
        <v>4078</v>
      </c>
      <c r="H3891" t="s">
        <v>4079</v>
      </c>
      <c r="I3891">
        <v>2832</v>
      </c>
    </row>
    <row r="3892" spans="6:9" x14ac:dyDescent="0.25">
      <c r="F3892" t="s">
        <v>238</v>
      </c>
      <c r="G3892" t="s">
        <v>4080</v>
      </c>
      <c r="H3892" t="s">
        <v>4081</v>
      </c>
      <c r="I3892">
        <v>756</v>
      </c>
    </row>
    <row r="3893" spans="6:9" x14ac:dyDescent="0.25">
      <c r="F3893" t="s">
        <v>52</v>
      </c>
      <c r="G3893" t="s">
        <v>4080</v>
      </c>
      <c r="H3893" t="s">
        <v>4081</v>
      </c>
      <c r="I3893">
        <v>753</v>
      </c>
    </row>
    <row r="3894" spans="6:9" x14ac:dyDescent="0.25">
      <c r="F3894" t="s">
        <v>52</v>
      </c>
      <c r="G3894" t="s">
        <v>4080</v>
      </c>
      <c r="H3894" t="s">
        <v>4081</v>
      </c>
      <c r="I3894">
        <v>8776</v>
      </c>
    </row>
    <row r="3895" spans="6:9" x14ac:dyDescent="0.25">
      <c r="F3895" t="s">
        <v>329</v>
      </c>
      <c r="G3895" t="s">
        <v>4082</v>
      </c>
      <c r="H3895" t="s">
        <v>4081</v>
      </c>
      <c r="I3895">
        <v>839</v>
      </c>
    </row>
    <row r="3896" spans="6:9" x14ac:dyDescent="0.25">
      <c r="F3896" t="s">
        <v>43</v>
      </c>
      <c r="G3896" t="s">
        <v>4080</v>
      </c>
      <c r="H3896" t="s">
        <v>4081</v>
      </c>
      <c r="I3896">
        <v>755</v>
      </c>
    </row>
    <row r="3897" spans="6:9" x14ac:dyDescent="0.25">
      <c r="F3897" t="s">
        <v>99</v>
      </c>
      <c r="G3897" t="s">
        <v>4080</v>
      </c>
      <c r="H3897" t="s">
        <v>4081</v>
      </c>
      <c r="I3897">
        <v>3215</v>
      </c>
    </row>
    <row r="3898" spans="6:9" x14ac:dyDescent="0.25">
      <c r="F3898" t="s">
        <v>217</v>
      </c>
      <c r="G3898" t="s">
        <v>4080</v>
      </c>
      <c r="H3898" t="s">
        <v>4081</v>
      </c>
      <c r="I3898">
        <v>754</v>
      </c>
    </row>
    <row r="3899" spans="6:9" x14ac:dyDescent="0.25">
      <c r="F3899" t="s">
        <v>441</v>
      </c>
      <c r="G3899" t="s">
        <v>4082</v>
      </c>
      <c r="H3899" t="s">
        <v>4081</v>
      </c>
      <c r="I3899">
        <v>840</v>
      </c>
    </row>
    <row r="3900" spans="6:9" x14ac:dyDescent="0.25">
      <c r="F3900" t="s">
        <v>238</v>
      </c>
      <c r="G3900" t="s">
        <v>4083</v>
      </c>
      <c r="H3900" t="s">
        <v>4084</v>
      </c>
      <c r="I3900">
        <v>484</v>
      </c>
    </row>
    <row r="3901" spans="6:9" x14ac:dyDescent="0.25">
      <c r="F3901" t="s">
        <v>223</v>
      </c>
      <c r="G3901" t="s">
        <v>4085</v>
      </c>
      <c r="H3901" t="s">
        <v>4086</v>
      </c>
      <c r="I3901">
        <v>7147</v>
      </c>
    </row>
    <row r="3902" spans="6:9" x14ac:dyDescent="0.25">
      <c r="F3902" t="s">
        <v>401</v>
      </c>
      <c r="G3902" t="s">
        <v>4085</v>
      </c>
      <c r="H3902" t="s">
        <v>4086</v>
      </c>
      <c r="I3902">
        <v>4282</v>
      </c>
    </row>
    <row r="3903" spans="6:9" x14ac:dyDescent="0.25">
      <c r="F3903" t="s">
        <v>455</v>
      </c>
      <c r="G3903" t="s">
        <v>4085</v>
      </c>
      <c r="H3903" t="s">
        <v>4086</v>
      </c>
      <c r="I3903">
        <v>4159</v>
      </c>
    </row>
    <row r="3904" spans="6:9" x14ac:dyDescent="0.25">
      <c r="F3904" t="s">
        <v>238</v>
      </c>
      <c r="G3904" t="s">
        <v>4087</v>
      </c>
      <c r="H3904" t="s">
        <v>4088</v>
      </c>
      <c r="I3904">
        <v>481</v>
      </c>
    </row>
    <row r="3905" spans="6:9" x14ac:dyDescent="0.25">
      <c r="F3905" t="s">
        <v>95</v>
      </c>
      <c r="G3905" t="s">
        <v>4089</v>
      </c>
      <c r="H3905" t="s">
        <v>4090</v>
      </c>
      <c r="I3905">
        <v>7611</v>
      </c>
    </row>
    <row r="3906" spans="6:9" x14ac:dyDescent="0.25">
      <c r="F3906" t="s">
        <v>105</v>
      </c>
      <c r="G3906" t="s">
        <v>4089</v>
      </c>
      <c r="H3906" t="s">
        <v>4090</v>
      </c>
      <c r="I3906">
        <v>7610</v>
      </c>
    </row>
    <row r="3907" spans="6:9" x14ac:dyDescent="0.25">
      <c r="F3907" t="s">
        <v>223</v>
      </c>
      <c r="G3907" t="s">
        <v>4089</v>
      </c>
      <c r="H3907" t="s">
        <v>4090</v>
      </c>
      <c r="I3907">
        <v>3465</v>
      </c>
    </row>
    <row r="3908" spans="6:9" x14ac:dyDescent="0.25">
      <c r="F3908" t="s">
        <v>297</v>
      </c>
      <c r="G3908" t="s">
        <v>4089</v>
      </c>
      <c r="H3908" t="s">
        <v>4090</v>
      </c>
      <c r="I3908">
        <v>7612</v>
      </c>
    </row>
    <row r="3909" spans="6:9" x14ac:dyDescent="0.25">
      <c r="F3909" t="s">
        <v>342</v>
      </c>
      <c r="G3909" t="s">
        <v>4089</v>
      </c>
      <c r="H3909" t="s">
        <v>4090</v>
      </c>
      <c r="I3909">
        <v>7609</v>
      </c>
    </row>
    <row r="3910" spans="6:9" x14ac:dyDescent="0.25">
      <c r="F3910" t="s">
        <v>455</v>
      </c>
      <c r="G3910" t="s">
        <v>4089</v>
      </c>
      <c r="H3910" t="s">
        <v>4090</v>
      </c>
      <c r="I3910">
        <v>3464</v>
      </c>
    </row>
    <row r="3911" spans="6:9" x14ac:dyDescent="0.25">
      <c r="F3911" t="s">
        <v>57</v>
      </c>
      <c r="G3911" t="s">
        <v>4091</v>
      </c>
      <c r="H3911" t="s">
        <v>412</v>
      </c>
      <c r="I3911">
        <v>1398</v>
      </c>
    </row>
    <row r="3912" spans="6:9" x14ac:dyDescent="0.25">
      <c r="F3912" t="s">
        <v>57</v>
      </c>
      <c r="G3912" t="s">
        <v>4091</v>
      </c>
      <c r="H3912" t="s">
        <v>412</v>
      </c>
      <c r="I3912">
        <v>6351</v>
      </c>
    </row>
    <row r="3913" spans="6:9" x14ac:dyDescent="0.25">
      <c r="F3913" t="s">
        <v>57</v>
      </c>
      <c r="G3913" t="s">
        <v>4091</v>
      </c>
      <c r="H3913" t="s">
        <v>412</v>
      </c>
      <c r="I3913">
        <v>6364</v>
      </c>
    </row>
    <row r="3914" spans="6:9" x14ac:dyDescent="0.25">
      <c r="F3914" t="s">
        <v>57</v>
      </c>
      <c r="G3914" t="s">
        <v>4091</v>
      </c>
      <c r="H3914" t="s">
        <v>412</v>
      </c>
      <c r="I3914">
        <v>6374</v>
      </c>
    </row>
    <row r="3915" spans="6:9" x14ac:dyDescent="0.25">
      <c r="F3915" t="s">
        <v>57</v>
      </c>
      <c r="G3915" t="s">
        <v>4091</v>
      </c>
      <c r="H3915" t="s">
        <v>412</v>
      </c>
      <c r="I3915">
        <v>6476</v>
      </c>
    </row>
    <row r="3916" spans="6:9" x14ac:dyDescent="0.25">
      <c r="F3916" t="s">
        <v>57</v>
      </c>
      <c r="G3916" t="s">
        <v>4091</v>
      </c>
      <c r="H3916" t="s">
        <v>412</v>
      </c>
      <c r="I3916">
        <v>6489</v>
      </c>
    </row>
    <row r="3917" spans="6:9" x14ac:dyDescent="0.25">
      <c r="F3917" t="s">
        <v>57</v>
      </c>
      <c r="G3917" t="s">
        <v>4091</v>
      </c>
      <c r="H3917" t="s">
        <v>412</v>
      </c>
      <c r="I3917">
        <v>6502</v>
      </c>
    </row>
    <row r="3918" spans="6:9" x14ac:dyDescent="0.25">
      <c r="F3918" t="s">
        <v>57</v>
      </c>
      <c r="G3918" t="s">
        <v>4091</v>
      </c>
      <c r="H3918" t="s">
        <v>412</v>
      </c>
      <c r="I3918">
        <v>6515</v>
      </c>
    </row>
    <row r="3919" spans="6:9" x14ac:dyDescent="0.25">
      <c r="F3919" t="s">
        <v>57</v>
      </c>
      <c r="G3919" t="s">
        <v>4091</v>
      </c>
      <c r="H3919" t="s">
        <v>412</v>
      </c>
      <c r="I3919">
        <v>6528</v>
      </c>
    </row>
    <row r="3920" spans="6:9" x14ac:dyDescent="0.25">
      <c r="F3920" t="s">
        <v>57</v>
      </c>
      <c r="G3920" t="s">
        <v>4091</v>
      </c>
      <c r="H3920" t="s">
        <v>412</v>
      </c>
      <c r="I3920">
        <v>6541</v>
      </c>
    </row>
    <row r="3921" spans="6:9" x14ac:dyDescent="0.25">
      <c r="F3921" t="s">
        <v>57</v>
      </c>
      <c r="G3921" t="s">
        <v>4091</v>
      </c>
      <c r="H3921" t="s">
        <v>412</v>
      </c>
      <c r="I3921">
        <v>6554</v>
      </c>
    </row>
    <row r="3922" spans="6:9" x14ac:dyDescent="0.25">
      <c r="F3922" t="s">
        <v>57</v>
      </c>
      <c r="G3922" t="s">
        <v>4091</v>
      </c>
      <c r="H3922" t="s">
        <v>412</v>
      </c>
      <c r="I3922">
        <v>6575</v>
      </c>
    </row>
    <row r="3923" spans="6:9" x14ac:dyDescent="0.25">
      <c r="F3923" t="s">
        <v>57</v>
      </c>
      <c r="G3923" t="s">
        <v>4091</v>
      </c>
      <c r="H3923" t="s">
        <v>412</v>
      </c>
      <c r="I3923">
        <v>6875</v>
      </c>
    </row>
    <row r="3924" spans="6:9" x14ac:dyDescent="0.25">
      <c r="F3924" t="s">
        <v>65</v>
      </c>
      <c r="G3924" t="s">
        <v>4091</v>
      </c>
      <c r="H3924" t="s">
        <v>412</v>
      </c>
      <c r="I3924">
        <v>1397</v>
      </c>
    </row>
    <row r="3925" spans="6:9" x14ac:dyDescent="0.25">
      <c r="F3925" t="s">
        <v>65</v>
      </c>
      <c r="G3925" t="s">
        <v>4091</v>
      </c>
      <c r="H3925" t="s">
        <v>412</v>
      </c>
      <c r="I3925">
        <v>6352</v>
      </c>
    </row>
    <row r="3926" spans="6:9" x14ac:dyDescent="0.25">
      <c r="F3926" t="s">
        <v>65</v>
      </c>
      <c r="G3926" t="s">
        <v>4091</v>
      </c>
      <c r="H3926" t="s">
        <v>412</v>
      </c>
      <c r="I3926">
        <v>6368</v>
      </c>
    </row>
    <row r="3927" spans="6:9" x14ac:dyDescent="0.25">
      <c r="F3927" t="s">
        <v>65</v>
      </c>
      <c r="G3927" t="s">
        <v>4091</v>
      </c>
      <c r="H3927" t="s">
        <v>412</v>
      </c>
      <c r="I3927">
        <v>6375</v>
      </c>
    </row>
    <row r="3928" spans="6:9" x14ac:dyDescent="0.25">
      <c r="F3928" t="s">
        <v>65</v>
      </c>
      <c r="G3928" t="s">
        <v>4091</v>
      </c>
      <c r="H3928" t="s">
        <v>412</v>
      </c>
      <c r="I3928">
        <v>6477</v>
      </c>
    </row>
    <row r="3929" spans="6:9" x14ac:dyDescent="0.25">
      <c r="F3929" t="s">
        <v>65</v>
      </c>
      <c r="G3929" t="s">
        <v>4091</v>
      </c>
      <c r="H3929" t="s">
        <v>412</v>
      </c>
      <c r="I3929">
        <v>6490</v>
      </c>
    </row>
    <row r="3930" spans="6:9" x14ac:dyDescent="0.25">
      <c r="F3930" t="s">
        <v>65</v>
      </c>
      <c r="G3930" t="s">
        <v>4091</v>
      </c>
      <c r="H3930" t="s">
        <v>412</v>
      </c>
      <c r="I3930">
        <v>6503</v>
      </c>
    </row>
    <row r="3931" spans="6:9" x14ac:dyDescent="0.25">
      <c r="F3931" t="s">
        <v>65</v>
      </c>
      <c r="G3931" t="s">
        <v>4091</v>
      </c>
      <c r="H3931" t="s">
        <v>412</v>
      </c>
      <c r="I3931">
        <v>6516</v>
      </c>
    </row>
    <row r="3932" spans="6:9" x14ac:dyDescent="0.25">
      <c r="F3932" t="s">
        <v>65</v>
      </c>
      <c r="G3932" t="s">
        <v>4091</v>
      </c>
      <c r="H3932" t="s">
        <v>412</v>
      </c>
      <c r="I3932">
        <v>6529</v>
      </c>
    </row>
    <row r="3933" spans="6:9" x14ac:dyDescent="0.25">
      <c r="F3933" t="s">
        <v>65</v>
      </c>
      <c r="G3933" t="s">
        <v>4091</v>
      </c>
      <c r="H3933" t="s">
        <v>412</v>
      </c>
      <c r="I3933">
        <v>6542</v>
      </c>
    </row>
    <row r="3934" spans="6:9" x14ac:dyDescent="0.25">
      <c r="F3934" t="s">
        <v>65</v>
      </c>
      <c r="G3934" t="s">
        <v>4091</v>
      </c>
      <c r="H3934" t="s">
        <v>412</v>
      </c>
      <c r="I3934">
        <v>6555</v>
      </c>
    </row>
    <row r="3935" spans="6:9" x14ac:dyDescent="0.25">
      <c r="F3935" t="s">
        <v>65</v>
      </c>
      <c r="G3935" t="s">
        <v>4091</v>
      </c>
      <c r="H3935" t="s">
        <v>412</v>
      </c>
      <c r="I3935">
        <v>6563</v>
      </c>
    </row>
    <row r="3936" spans="6:9" x14ac:dyDescent="0.25">
      <c r="F3936" t="s">
        <v>65</v>
      </c>
      <c r="G3936" t="s">
        <v>4091</v>
      </c>
      <c r="H3936" t="s">
        <v>412</v>
      </c>
      <c r="I3936">
        <v>6879</v>
      </c>
    </row>
    <row r="3937" spans="6:9" x14ac:dyDescent="0.25">
      <c r="F3937" t="s">
        <v>95</v>
      </c>
      <c r="G3937" t="s">
        <v>4091</v>
      </c>
      <c r="H3937" t="s">
        <v>412</v>
      </c>
      <c r="I3937">
        <v>7034</v>
      </c>
    </row>
    <row r="3938" spans="6:9" x14ac:dyDescent="0.25">
      <c r="F3938" t="s">
        <v>95</v>
      </c>
      <c r="G3938" t="s">
        <v>4091</v>
      </c>
      <c r="H3938" t="s">
        <v>412</v>
      </c>
      <c r="I3938">
        <v>7337</v>
      </c>
    </row>
    <row r="3939" spans="6:9" x14ac:dyDescent="0.25">
      <c r="F3939" t="s">
        <v>105</v>
      </c>
      <c r="G3939" t="s">
        <v>4091</v>
      </c>
      <c r="H3939" t="s">
        <v>412</v>
      </c>
      <c r="I3939">
        <v>4823</v>
      </c>
    </row>
    <row r="3940" spans="6:9" x14ac:dyDescent="0.25">
      <c r="F3940" t="s">
        <v>105</v>
      </c>
      <c r="G3940" t="s">
        <v>4091</v>
      </c>
      <c r="H3940" t="s">
        <v>412</v>
      </c>
      <c r="I3940">
        <v>6359</v>
      </c>
    </row>
    <row r="3941" spans="6:9" x14ac:dyDescent="0.25">
      <c r="F3941" t="s">
        <v>105</v>
      </c>
      <c r="G3941" t="s">
        <v>4091</v>
      </c>
      <c r="H3941" t="s">
        <v>412</v>
      </c>
      <c r="I3941">
        <v>6372</v>
      </c>
    </row>
    <row r="3942" spans="6:9" x14ac:dyDescent="0.25">
      <c r="F3942" t="s">
        <v>105</v>
      </c>
      <c r="G3942" t="s">
        <v>4091</v>
      </c>
      <c r="H3942" t="s">
        <v>412</v>
      </c>
      <c r="I3942">
        <v>6382</v>
      </c>
    </row>
    <row r="3943" spans="6:9" x14ac:dyDescent="0.25">
      <c r="F3943" t="s">
        <v>105</v>
      </c>
      <c r="G3943" t="s">
        <v>4091</v>
      </c>
      <c r="H3943" t="s">
        <v>412</v>
      </c>
      <c r="I3943">
        <v>6483</v>
      </c>
    </row>
    <row r="3944" spans="6:9" x14ac:dyDescent="0.25">
      <c r="F3944" t="s">
        <v>105</v>
      </c>
      <c r="G3944" t="s">
        <v>4091</v>
      </c>
      <c r="H3944" t="s">
        <v>412</v>
      </c>
      <c r="I3944">
        <v>6497</v>
      </c>
    </row>
    <row r="3945" spans="6:9" x14ac:dyDescent="0.25">
      <c r="F3945" t="s">
        <v>105</v>
      </c>
      <c r="G3945" t="s">
        <v>4091</v>
      </c>
      <c r="H3945" t="s">
        <v>412</v>
      </c>
      <c r="I3945">
        <v>6510</v>
      </c>
    </row>
    <row r="3946" spans="6:9" x14ac:dyDescent="0.25">
      <c r="F3946" t="s">
        <v>105</v>
      </c>
      <c r="G3946" t="s">
        <v>4091</v>
      </c>
      <c r="H3946" t="s">
        <v>412</v>
      </c>
      <c r="I3946">
        <v>6523</v>
      </c>
    </row>
    <row r="3947" spans="6:9" x14ac:dyDescent="0.25">
      <c r="F3947" t="s">
        <v>105</v>
      </c>
      <c r="G3947" t="s">
        <v>4091</v>
      </c>
      <c r="H3947" t="s">
        <v>412</v>
      </c>
      <c r="I3947">
        <v>6536</v>
      </c>
    </row>
    <row r="3948" spans="6:9" x14ac:dyDescent="0.25">
      <c r="F3948" t="s">
        <v>105</v>
      </c>
      <c r="G3948" t="s">
        <v>4091</v>
      </c>
      <c r="H3948" t="s">
        <v>412</v>
      </c>
      <c r="I3948">
        <v>6549</v>
      </c>
    </row>
    <row r="3949" spans="6:9" x14ac:dyDescent="0.25">
      <c r="F3949" t="s">
        <v>105</v>
      </c>
      <c r="G3949" t="s">
        <v>4091</v>
      </c>
      <c r="H3949" t="s">
        <v>412</v>
      </c>
      <c r="I3949">
        <v>6562</v>
      </c>
    </row>
    <row r="3950" spans="6:9" x14ac:dyDescent="0.25">
      <c r="F3950" t="s">
        <v>105</v>
      </c>
      <c r="G3950" t="s">
        <v>4091</v>
      </c>
      <c r="H3950" t="s">
        <v>412</v>
      </c>
      <c r="I3950">
        <v>6570</v>
      </c>
    </row>
    <row r="3951" spans="6:9" x14ac:dyDescent="0.25">
      <c r="F3951" t="s">
        <v>105</v>
      </c>
      <c r="G3951" t="s">
        <v>4091</v>
      </c>
      <c r="H3951" t="s">
        <v>412</v>
      </c>
      <c r="I3951">
        <v>6887</v>
      </c>
    </row>
    <row r="3952" spans="6:9" x14ac:dyDescent="0.25">
      <c r="F3952" t="s">
        <v>105</v>
      </c>
      <c r="G3952" t="s">
        <v>4091</v>
      </c>
      <c r="H3952" t="s">
        <v>412</v>
      </c>
      <c r="I3952">
        <v>7320</v>
      </c>
    </row>
    <row r="3953" spans="6:9" x14ac:dyDescent="0.25">
      <c r="F3953" t="s">
        <v>105</v>
      </c>
      <c r="G3953" t="s">
        <v>4091</v>
      </c>
      <c r="H3953" t="s">
        <v>412</v>
      </c>
      <c r="I3953">
        <v>7341</v>
      </c>
    </row>
    <row r="3954" spans="6:9" x14ac:dyDescent="0.25">
      <c r="F3954" t="s">
        <v>105</v>
      </c>
      <c r="G3954" t="s">
        <v>4091</v>
      </c>
      <c r="H3954" t="s">
        <v>412</v>
      </c>
      <c r="I3954">
        <v>7348</v>
      </c>
    </row>
    <row r="3955" spans="6:9" x14ac:dyDescent="0.25">
      <c r="F3955" t="s">
        <v>105</v>
      </c>
      <c r="G3955" t="s">
        <v>4091</v>
      </c>
      <c r="H3955" t="s">
        <v>412</v>
      </c>
      <c r="I3955">
        <v>7351</v>
      </c>
    </row>
    <row r="3956" spans="6:9" x14ac:dyDescent="0.25">
      <c r="F3956" t="s">
        <v>105</v>
      </c>
      <c r="G3956" t="s">
        <v>4091</v>
      </c>
      <c r="H3956" t="s">
        <v>412</v>
      </c>
      <c r="I3956">
        <v>7360</v>
      </c>
    </row>
    <row r="3957" spans="6:9" x14ac:dyDescent="0.25">
      <c r="F3957" t="s">
        <v>52</v>
      </c>
      <c r="G3957" t="s">
        <v>4091</v>
      </c>
      <c r="H3957" t="s">
        <v>412</v>
      </c>
      <c r="I3957">
        <v>4830</v>
      </c>
    </row>
    <row r="3958" spans="6:9" x14ac:dyDescent="0.25">
      <c r="F3958" t="s">
        <v>52</v>
      </c>
      <c r="G3958" t="s">
        <v>4091</v>
      </c>
      <c r="H3958" t="s">
        <v>412</v>
      </c>
      <c r="I3958">
        <v>6357</v>
      </c>
    </row>
    <row r="3959" spans="6:9" x14ac:dyDescent="0.25">
      <c r="F3959" t="s">
        <v>52</v>
      </c>
      <c r="G3959" t="s">
        <v>4091</v>
      </c>
      <c r="H3959" t="s">
        <v>412</v>
      </c>
      <c r="I3959">
        <v>6370</v>
      </c>
    </row>
    <row r="3960" spans="6:9" x14ac:dyDescent="0.25">
      <c r="F3960" t="s">
        <v>52</v>
      </c>
      <c r="G3960" t="s">
        <v>4091</v>
      </c>
      <c r="H3960" t="s">
        <v>412</v>
      </c>
      <c r="I3960">
        <v>6380</v>
      </c>
    </row>
    <row r="3961" spans="6:9" x14ac:dyDescent="0.25">
      <c r="F3961" t="s">
        <v>52</v>
      </c>
      <c r="G3961" t="s">
        <v>4091</v>
      </c>
      <c r="H3961" t="s">
        <v>412</v>
      </c>
      <c r="I3961">
        <v>6481</v>
      </c>
    </row>
    <row r="3962" spans="6:9" x14ac:dyDescent="0.25">
      <c r="F3962" t="s">
        <v>52</v>
      </c>
      <c r="G3962" t="s">
        <v>4091</v>
      </c>
      <c r="H3962" t="s">
        <v>412</v>
      </c>
      <c r="I3962">
        <v>6495</v>
      </c>
    </row>
    <row r="3963" spans="6:9" x14ac:dyDescent="0.25">
      <c r="F3963" t="s">
        <v>52</v>
      </c>
      <c r="G3963" t="s">
        <v>4091</v>
      </c>
      <c r="H3963" t="s">
        <v>412</v>
      </c>
      <c r="I3963">
        <v>6508</v>
      </c>
    </row>
    <row r="3964" spans="6:9" x14ac:dyDescent="0.25">
      <c r="F3964" t="s">
        <v>52</v>
      </c>
      <c r="G3964" t="s">
        <v>4091</v>
      </c>
      <c r="H3964" t="s">
        <v>412</v>
      </c>
      <c r="I3964">
        <v>6521</v>
      </c>
    </row>
    <row r="3965" spans="6:9" x14ac:dyDescent="0.25">
      <c r="F3965" t="s">
        <v>52</v>
      </c>
      <c r="G3965" t="s">
        <v>4091</v>
      </c>
      <c r="H3965" t="s">
        <v>412</v>
      </c>
      <c r="I3965">
        <v>6534</v>
      </c>
    </row>
    <row r="3966" spans="6:9" x14ac:dyDescent="0.25">
      <c r="F3966" t="s">
        <v>52</v>
      </c>
      <c r="G3966" t="s">
        <v>4091</v>
      </c>
      <c r="H3966" t="s">
        <v>412</v>
      </c>
      <c r="I3966">
        <v>6547</v>
      </c>
    </row>
    <row r="3967" spans="6:9" x14ac:dyDescent="0.25">
      <c r="F3967" t="s">
        <v>52</v>
      </c>
      <c r="G3967" t="s">
        <v>4091</v>
      </c>
      <c r="H3967" t="s">
        <v>412</v>
      </c>
      <c r="I3967">
        <v>6560</v>
      </c>
    </row>
    <row r="3968" spans="6:9" x14ac:dyDescent="0.25">
      <c r="F3968" t="s">
        <v>52</v>
      </c>
      <c r="G3968" t="s">
        <v>4091</v>
      </c>
      <c r="H3968" t="s">
        <v>412</v>
      </c>
      <c r="I3968">
        <v>6568</v>
      </c>
    </row>
    <row r="3969" spans="6:9" x14ac:dyDescent="0.25">
      <c r="F3969" t="s">
        <v>52</v>
      </c>
      <c r="G3969" t="s">
        <v>4091</v>
      </c>
      <c r="H3969" t="s">
        <v>412</v>
      </c>
      <c r="I3969">
        <v>6884</v>
      </c>
    </row>
    <row r="3970" spans="6:9" x14ac:dyDescent="0.25">
      <c r="F3970" t="s">
        <v>52</v>
      </c>
      <c r="G3970" t="s">
        <v>4091</v>
      </c>
      <c r="H3970" t="s">
        <v>412</v>
      </c>
      <c r="I3970">
        <v>7032</v>
      </c>
    </row>
    <row r="3971" spans="6:9" x14ac:dyDescent="0.25">
      <c r="F3971" t="s">
        <v>52</v>
      </c>
      <c r="G3971" t="s">
        <v>4091</v>
      </c>
      <c r="H3971" t="s">
        <v>412</v>
      </c>
      <c r="I3971">
        <v>7033</v>
      </c>
    </row>
    <row r="3972" spans="6:9" x14ac:dyDescent="0.25">
      <c r="F3972" t="s">
        <v>52</v>
      </c>
      <c r="G3972" t="s">
        <v>4091</v>
      </c>
      <c r="H3972" t="s">
        <v>412</v>
      </c>
      <c r="I3972">
        <v>7323</v>
      </c>
    </row>
    <row r="3973" spans="6:9" x14ac:dyDescent="0.25">
      <c r="F3973" t="s">
        <v>52</v>
      </c>
      <c r="G3973" t="s">
        <v>4091</v>
      </c>
      <c r="H3973" t="s">
        <v>412</v>
      </c>
      <c r="I3973">
        <v>7334</v>
      </c>
    </row>
    <row r="3974" spans="6:9" x14ac:dyDescent="0.25">
      <c r="F3974" t="s">
        <v>52</v>
      </c>
      <c r="G3974" t="s">
        <v>4091</v>
      </c>
      <c r="H3974" t="s">
        <v>412</v>
      </c>
      <c r="I3974">
        <v>7336</v>
      </c>
    </row>
    <row r="3975" spans="6:9" x14ac:dyDescent="0.25">
      <c r="F3975" t="s">
        <v>52</v>
      </c>
      <c r="G3975" t="s">
        <v>4091</v>
      </c>
      <c r="H3975" t="s">
        <v>412</v>
      </c>
      <c r="I3975">
        <v>7339</v>
      </c>
    </row>
    <row r="3976" spans="6:9" x14ac:dyDescent="0.25">
      <c r="F3976" t="s">
        <v>52</v>
      </c>
      <c r="G3976" t="s">
        <v>4091</v>
      </c>
      <c r="H3976" t="s">
        <v>412</v>
      </c>
      <c r="I3976">
        <v>7358</v>
      </c>
    </row>
    <row r="3977" spans="6:9" x14ac:dyDescent="0.25">
      <c r="F3977" t="s">
        <v>268</v>
      </c>
      <c r="G3977" t="s">
        <v>4091</v>
      </c>
      <c r="H3977" t="s">
        <v>412</v>
      </c>
      <c r="I3977">
        <v>1402</v>
      </c>
    </row>
    <row r="3978" spans="6:9" x14ac:dyDescent="0.25">
      <c r="F3978" t="s">
        <v>268</v>
      </c>
      <c r="G3978" t="s">
        <v>4091</v>
      </c>
      <c r="H3978" t="s">
        <v>412</v>
      </c>
      <c r="I3978">
        <v>6347</v>
      </c>
    </row>
    <row r="3979" spans="6:9" x14ac:dyDescent="0.25">
      <c r="F3979" t="s">
        <v>268</v>
      </c>
      <c r="G3979" t="s">
        <v>4091</v>
      </c>
      <c r="H3979" t="s">
        <v>412</v>
      </c>
      <c r="I3979">
        <v>6360</v>
      </c>
    </row>
    <row r="3980" spans="6:9" x14ac:dyDescent="0.25">
      <c r="F3980" t="s">
        <v>268</v>
      </c>
      <c r="G3980" t="s">
        <v>4091</v>
      </c>
      <c r="H3980" t="s">
        <v>412</v>
      </c>
      <c r="I3980">
        <v>6383</v>
      </c>
    </row>
    <row r="3981" spans="6:9" x14ac:dyDescent="0.25">
      <c r="F3981" t="s">
        <v>268</v>
      </c>
      <c r="G3981" t="s">
        <v>4091</v>
      </c>
      <c r="H3981" t="s">
        <v>412</v>
      </c>
      <c r="I3981">
        <v>6472</v>
      </c>
    </row>
    <row r="3982" spans="6:9" x14ac:dyDescent="0.25">
      <c r="F3982" t="s">
        <v>268</v>
      </c>
      <c r="G3982" t="s">
        <v>4091</v>
      </c>
      <c r="H3982" t="s">
        <v>412</v>
      </c>
      <c r="I3982">
        <v>6485</v>
      </c>
    </row>
    <row r="3983" spans="6:9" x14ac:dyDescent="0.25">
      <c r="F3983" t="s">
        <v>268</v>
      </c>
      <c r="G3983" t="s">
        <v>4091</v>
      </c>
      <c r="H3983" t="s">
        <v>412</v>
      </c>
      <c r="I3983">
        <v>6498</v>
      </c>
    </row>
    <row r="3984" spans="6:9" x14ac:dyDescent="0.25">
      <c r="F3984" t="s">
        <v>268</v>
      </c>
      <c r="G3984" t="s">
        <v>4091</v>
      </c>
      <c r="H3984" t="s">
        <v>412</v>
      </c>
      <c r="I3984">
        <v>6511</v>
      </c>
    </row>
    <row r="3985" spans="6:9" x14ac:dyDescent="0.25">
      <c r="F3985" t="s">
        <v>268</v>
      </c>
      <c r="G3985" t="s">
        <v>4091</v>
      </c>
      <c r="H3985" t="s">
        <v>412</v>
      </c>
      <c r="I3985">
        <v>6524</v>
      </c>
    </row>
    <row r="3986" spans="6:9" x14ac:dyDescent="0.25">
      <c r="F3986" t="s">
        <v>268</v>
      </c>
      <c r="G3986" t="s">
        <v>4091</v>
      </c>
      <c r="H3986" t="s">
        <v>412</v>
      </c>
      <c r="I3986">
        <v>6537</v>
      </c>
    </row>
    <row r="3987" spans="6:9" x14ac:dyDescent="0.25">
      <c r="F3987" t="s">
        <v>268</v>
      </c>
      <c r="G3987" t="s">
        <v>4091</v>
      </c>
      <c r="H3987" t="s">
        <v>412</v>
      </c>
      <c r="I3987">
        <v>6550</v>
      </c>
    </row>
    <row r="3988" spans="6:9" x14ac:dyDescent="0.25">
      <c r="F3988" t="s">
        <v>268</v>
      </c>
      <c r="G3988" t="s">
        <v>4091</v>
      </c>
      <c r="H3988" t="s">
        <v>412</v>
      </c>
      <c r="I3988">
        <v>6571</v>
      </c>
    </row>
    <row r="3989" spans="6:9" x14ac:dyDescent="0.25">
      <c r="F3989" t="s">
        <v>268</v>
      </c>
      <c r="G3989" t="s">
        <v>4091</v>
      </c>
      <c r="H3989" t="s">
        <v>412</v>
      </c>
      <c r="I3989">
        <v>6876</v>
      </c>
    </row>
    <row r="3990" spans="6:9" x14ac:dyDescent="0.25">
      <c r="F3990" t="s">
        <v>268</v>
      </c>
      <c r="G3990" t="s">
        <v>4091</v>
      </c>
      <c r="H3990" t="s">
        <v>412</v>
      </c>
      <c r="I3990">
        <v>7327</v>
      </c>
    </row>
    <row r="3991" spans="6:9" x14ac:dyDescent="0.25">
      <c r="F3991" t="s">
        <v>268</v>
      </c>
      <c r="G3991" t="s">
        <v>4091</v>
      </c>
      <c r="H3991" t="s">
        <v>412</v>
      </c>
      <c r="I3991">
        <v>7333</v>
      </c>
    </row>
    <row r="3992" spans="6:9" x14ac:dyDescent="0.25">
      <c r="F3992" t="s">
        <v>268</v>
      </c>
      <c r="G3992" t="s">
        <v>4091</v>
      </c>
      <c r="H3992" t="s">
        <v>412</v>
      </c>
      <c r="I3992">
        <v>7347</v>
      </c>
    </row>
    <row r="3993" spans="6:9" x14ac:dyDescent="0.25">
      <c r="F3993" t="s">
        <v>268</v>
      </c>
      <c r="G3993" t="s">
        <v>4091</v>
      </c>
      <c r="H3993" t="s">
        <v>412</v>
      </c>
      <c r="I3993">
        <v>7357</v>
      </c>
    </row>
    <row r="3994" spans="6:9" x14ac:dyDescent="0.25">
      <c r="F3994" t="s">
        <v>268</v>
      </c>
      <c r="G3994" t="s">
        <v>4091</v>
      </c>
      <c r="H3994" t="s">
        <v>412</v>
      </c>
      <c r="I3994">
        <v>7366</v>
      </c>
    </row>
    <row r="3995" spans="6:9" x14ac:dyDescent="0.25">
      <c r="F3995" t="s">
        <v>297</v>
      </c>
      <c r="G3995" t="s">
        <v>4091</v>
      </c>
      <c r="H3995" t="s">
        <v>412</v>
      </c>
      <c r="I3995">
        <v>1399</v>
      </c>
    </row>
    <row r="3996" spans="6:9" x14ac:dyDescent="0.25">
      <c r="F3996" t="s">
        <v>297</v>
      </c>
      <c r="G3996" t="s">
        <v>4091</v>
      </c>
      <c r="H3996" t="s">
        <v>412</v>
      </c>
      <c r="I3996">
        <v>6350</v>
      </c>
    </row>
    <row r="3997" spans="6:9" x14ac:dyDescent="0.25">
      <c r="F3997" t="s">
        <v>297</v>
      </c>
      <c r="G3997" t="s">
        <v>4091</v>
      </c>
      <c r="H3997" t="s">
        <v>412</v>
      </c>
      <c r="I3997">
        <v>6363</v>
      </c>
    </row>
    <row r="3998" spans="6:9" x14ac:dyDescent="0.25">
      <c r="F3998" t="s">
        <v>297</v>
      </c>
      <c r="G3998" t="s">
        <v>4091</v>
      </c>
      <c r="H3998" t="s">
        <v>412</v>
      </c>
      <c r="I3998">
        <v>6373</v>
      </c>
    </row>
    <row r="3999" spans="6:9" x14ac:dyDescent="0.25">
      <c r="F3999" t="s">
        <v>297</v>
      </c>
      <c r="G3999" t="s">
        <v>4091</v>
      </c>
      <c r="H3999" t="s">
        <v>412</v>
      </c>
      <c r="I3999">
        <v>6475</v>
      </c>
    </row>
    <row r="4000" spans="6:9" x14ac:dyDescent="0.25">
      <c r="F4000" t="s">
        <v>297</v>
      </c>
      <c r="G4000" t="s">
        <v>4091</v>
      </c>
      <c r="H4000" t="s">
        <v>412</v>
      </c>
      <c r="I4000">
        <v>6488</v>
      </c>
    </row>
    <row r="4001" spans="6:9" x14ac:dyDescent="0.25">
      <c r="F4001" t="s">
        <v>297</v>
      </c>
      <c r="G4001" t="s">
        <v>4091</v>
      </c>
      <c r="H4001" t="s">
        <v>412</v>
      </c>
      <c r="I4001">
        <v>6501</v>
      </c>
    </row>
    <row r="4002" spans="6:9" x14ac:dyDescent="0.25">
      <c r="F4002" t="s">
        <v>297</v>
      </c>
      <c r="G4002" t="s">
        <v>4091</v>
      </c>
      <c r="H4002" t="s">
        <v>412</v>
      </c>
      <c r="I4002">
        <v>6514</v>
      </c>
    </row>
    <row r="4003" spans="6:9" x14ac:dyDescent="0.25">
      <c r="F4003" t="s">
        <v>297</v>
      </c>
      <c r="G4003" t="s">
        <v>4091</v>
      </c>
      <c r="H4003" t="s">
        <v>412</v>
      </c>
      <c r="I4003">
        <v>6527</v>
      </c>
    </row>
    <row r="4004" spans="6:9" x14ac:dyDescent="0.25">
      <c r="F4004" t="s">
        <v>297</v>
      </c>
      <c r="G4004" t="s">
        <v>4091</v>
      </c>
      <c r="H4004" t="s">
        <v>412</v>
      </c>
      <c r="I4004">
        <v>6540</v>
      </c>
    </row>
    <row r="4005" spans="6:9" x14ac:dyDescent="0.25">
      <c r="F4005" t="s">
        <v>297</v>
      </c>
      <c r="G4005" t="s">
        <v>4091</v>
      </c>
      <c r="H4005" t="s">
        <v>412</v>
      </c>
      <c r="I4005">
        <v>6553</v>
      </c>
    </row>
    <row r="4006" spans="6:9" x14ac:dyDescent="0.25">
      <c r="F4006" t="s">
        <v>297</v>
      </c>
      <c r="G4006" t="s">
        <v>4091</v>
      </c>
      <c r="H4006" t="s">
        <v>412</v>
      </c>
      <c r="I4006">
        <v>6574</v>
      </c>
    </row>
    <row r="4007" spans="6:9" x14ac:dyDescent="0.25">
      <c r="F4007" t="s">
        <v>297</v>
      </c>
      <c r="G4007" t="s">
        <v>4091</v>
      </c>
      <c r="H4007" t="s">
        <v>412</v>
      </c>
      <c r="I4007">
        <v>6878</v>
      </c>
    </row>
    <row r="4008" spans="6:9" x14ac:dyDescent="0.25">
      <c r="F4008" t="s">
        <v>297</v>
      </c>
      <c r="G4008" t="s">
        <v>4091</v>
      </c>
      <c r="H4008" t="s">
        <v>412</v>
      </c>
      <c r="I4008">
        <v>7325</v>
      </c>
    </row>
    <row r="4009" spans="6:9" x14ac:dyDescent="0.25">
      <c r="F4009" t="s">
        <v>297</v>
      </c>
      <c r="G4009" t="s">
        <v>4091</v>
      </c>
      <c r="H4009" t="s">
        <v>412</v>
      </c>
      <c r="I4009">
        <v>7331</v>
      </c>
    </row>
    <row r="4010" spans="6:9" x14ac:dyDescent="0.25">
      <c r="F4010" t="s">
        <v>297</v>
      </c>
      <c r="G4010" t="s">
        <v>4091</v>
      </c>
      <c r="H4010" t="s">
        <v>412</v>
      </c>
      <c r="I4010">
        <v>7345</v>
      </c>
    </row>
    <row r="4011" spans="6:9" x14ac:dyDescent="0.25">
      <c r="F4011" t="s">
        <v>297</v>
      </c>
      <c r="G4011" t="s">
        <v>4091</v>
      </c>
      <c r="H4011" t="s">
        <v>412</v>
      </c>
      <c r="I4011">
        <v>7355</v>
      </c>
    </row>
    <row r="4012" spans="6:9" x14ac:dyDescent="0.25">
      <c r="F4012" t="s">
        <v>297</v>
      </c>
      <c r="G4012" t="s">
        <v>4091</v>
      </c>
      <c r="H4012" t="s">
        <v>412</v>
      </c>
      <c r="I4012">
        <v>7364</v>
      </c>
    </row>
    <row r="4013" spans="6:9" x14ac:dyDescent="0.25">
      <c r="F4013" t="s">
        <v>304</v>
      </c>
      <c r="G4013" t="s">
        <v>4091</v>
      </c>
      <c r="H4013" t="s">
        <v>412</v>
      </c>
      <c r="I4013">
        <v>7335</v>
      </c>
    </row>
    <row r="4014" spans="6:9" x14ac:dyDescent="0.25">
      <c r="F4014" t="s">
        <v>133</v>
      </c>
      <c r="G4014" t="s">
        <v>4091</v>
      </c>
      <c r="H4014" t="s">
        <v>412</v>
      </c>
      <c r="I4014">
        <v>7817</v>
      </c>
    </row>
    <row r="4015" spans="6:9" x14ac:dyDescent="0.25">
      <c r="F4015" t="s">
        <v>43</v>
      </c>
      <c r="G4015" t="s">
        <v>4091</v>
      </c>
      <c r="H4015" t="s">
        <v>412</v>
      </c>
      <c r="I4015">
        <v>1400</v>
      </c>
    </row>
    <row r="4016" spans="6:9" x14ac:dyDescent="0.25">
      <c r="F4016" t="s">
        <v>43</v>
      </c>
      <c r="G4016" t="s">
        <v>4091</v>
      </c>
      <c r="H4016" t="s">
        <v>412</v>
      </c>
      <c r="I4016">
        <v>6349</v>
      </c>
    </row>
    <row r="4017" spans="6:9" x14ac:dyDescent="0.25">
      <c r="F4017" t="s">
        <v>43</v>
      </c>
      <c r="G4017" t="s">
        <v>4091</v>
      </c>
      <c r="H4017" t="s">
        <v>412</v>
      </c>
      <c r="I4017">
        <v>6362</v>
      </c>
    </row>
    <row r="4018" spans="6:9" x14ac:dyDescent="0.25">
      <c r="F4018" t="s">
        <v>43</v>
      </c>
      <c r="G4018" t="s">
        <v>4091</v>
      </c>
      <c r="H4018" t="s">
        <v>412</v>
      </c>
      <c r="I4018">
        <v>6385</v>
      </c>
    </row>
    <row r="4019" spans="6:9" x14ac:dyDescent="0.25">
      <c r="F4019" t="s">
        <v>43</v>
      </c>
      <c r="G4019" t="s">
        <v>4091</v>
      </c>
      <c r="H4019" t="s">
        <v>412</v>
      </c>
      <c r="I4019">
        <v>6474</v>
      </c>
    </row>
    <row r="4020" spans="6:9" x14ac:dyDescent="0.25">
      <c r="F4020" t="s">
        <v>43</v>
      </c>
      <c r="G4020" t="s">
        <v>4091</v>
      </c>
      <c r="H4020" t="s">
        <v>412</v>
      </c>
      <c r="I4020">
        <v>6487</v>
      </c>
    </row>
    <row r="4021" spans="6:9" x14ac:dyDescent="0.25">
      <c r="F4021" t="s">
        <v>43</v>
      </c>
      <c r="G4021" t="s">
        <v>4091</v>
      </c>
      <c r="H4021" t="s">
        <v>412</v>
      </c>
      <c r="I4021">
        <v>6500</v>
      </c>
    </row>
    <row r="4022" spans="6:9" x14ac:dyDescent="0.25">
      <c r="F4022" t="s">
        <v>43</v>
      </c>
      <c r="G4022" t="s">
        <v>4091</v>
      </c>
      <c r="H4022" t="s">
        <v>412</v>
      </c>
      <c r="I4022">
        <v>6513</v>
      </c>
    </row>
    <row r="4023" spans="6:9" x14ac:dyDescent="0.25">
      <c r="F4023" t="s">
        <v>43</v>
      </c>
      <c r="G4023" t="s">
        <v>4091</v>
      </c>
      <c r="H4023" t="s">
        <v>412</v>
      </c>
      <c r="I4023">
        <v>6526</v>
      </c>
    </row>
    <row r="4024" spans="6:9" x14ac:dyDescent="0.25">
      <c r="F4024" t="s">
        <v>43</v>
      </c>
      <c r="G4024" t="s">
        <v>4091</v>
      </c>
      <c r="H4024" t="s">
        <v>412</v>
      </c>
      <c r="I4024">
        <v>6539</v>
      </c>
    </row>
    <row r="4025" spans="6:9" x14ac:dyDescent="0.25">
      <c r="F4025" t="s">
        <v>43</v>
      </c>
      <c r="G4025" t="s">
        <v>4091</v>
      </c>
      <c r="H4025" t="s">
        <v>412</v>
      </c>
      <c r="I4025">
        <v>6552</v>
      </c>
    </row>
    <row r="4026" spans="6:9" x14ac:dyDescent="0.25">
      <c r="F4026" t="s">
        <v>43</v>
      </c>
      <c r="G4026" t="s">
        <v>4091</v>
      </c>
      <c r="H4026" t="s">
        <v>412</v>
      </c>
      <c r="I4026">
        <v>6573</v>
      </c>
    </row>
    <row r="4027" spans="6:9" x14ac:dyDescent="0.25">
      <c r="F4027" t="s">
        <v>43</v>
      </c>
      <c r="G4027" t="s">
        <v>4091</v>
      </c>
      <c r="H4027" t="s">
        <v>412</v>
      </c>
      <c r="I4027">
        <v>6877</v>
      </c>
    </row>
    <row r="4028" spans="6:9" x14ac:dyDescent="0.25">
      <c r="F4028" t="s">
        <v>43</v>
      </c>
      <c r="G4028" t="s">
        <v>4091</v>
      </c>
      <c r="H4028" t="s">
        <v>412</v>
      </c>
      <c r="I4028">
        <v>7326</v>
      </c>
    </row>
    <row r="4029" spans="6:9" x14ac:dyDescent="0.25">
      <c r="F4029" t="s">
        <v>43</v>
      </c>
      <c r="G4029" t="s">
        <v>4091</v>
      </c>
      <c r="H4029" t="s">
        <v>412</v>
      </c>
      <c r="I4029">
        <v>7332</v>
      </c>
    </row>
    <row r="4030" spans="6:9" x14ac:dyDescent="0.25">
      <c r="F4030" t="s">
        <v>43</v>
      </c>
      <c r="G4030" t="s">
        <v>4091</v>
      </c>
      <c r="H4030" t="s">
        <v>412</v>
      </c>
      <c r="I4030">
        <v>7346</v>
      </c>
    </row>
    <row r="4031" spans="6:9" x14ac:dyDescent="0.25">
      <c r="F4031" t="s">
        <v>43</v>
      </c>
      <c r="G4031" t="s">
        <v>4091</v>
      </c>
      <c r="H4031" t="s">
        <v>412</v>
      </c>
      <c r="I4031">
        <v>7356</v>
      </c>
    </row>
    <row r="4032" spans="6:9" x14ac:dyDescent="0.25">
      <c r="F4032" t="s">
        <v>43</v>
      </c>
      <c r="G4032" t="s">
        <v>4091</v>
      </c>
      <c r="H4032" t="s">
        <v>412</v>
      </c>
      <c r="I4032">
        <v>7365</v>
      </c>
    </row>
    <row r="4033" spans="6:9" x14ac:dyDescent="0.25">
      <c r="F4033" t="s">
        <v>157</v>
      </c>
      <c r="G4033" t="s">
        <v>4091</v>
      </c>
      <c r="H4033" t="s">
        <v>412</v>
      </c>
      <c r="I4033">
        <v>4831</v>
      </c>
    </row>
    <row r="4034" spans="6:9" x14ac:dyDescent="0.25">
      <c r="F4034" t="s">
        <v>157</v>
      </c>
      <c r="G4034" t="s">
        <v>4091</v>
      </c>
      <c r="H4034" t="s">
        <v>412</v>
      </c>
      <c r="I4034">
        <v>6358</v>
      </c>
    </row>
    <row r="4035" spans="6:9" x14ac:dyDescent="0.25">
      <c r="F4035" t="s">
        <v>157</v>
      </c>
      <c r="G4035" t="s">
        <v>4091</v>
      </c>
      <c r="H4035" t="s">
        <v>412</v>
      </c>
      <c r="I4035">
        <v>6371</v>
      </c>
    </row>
    <row r="4036" spans="6:9" x14ac:dyDescent="0.25">
      <c r="F4036" t="s">
        <v>157</v>
      </c>
      <c r="G4036" t="s">
        <v>4091</v>
      </c>
      <c r="H4036" t="s">
        <v>412</v>
      </c>
      <c r="I4036">
        <v>6381</v>
      </c>
    </row>
    <row r="4037" spans="6:9" x14ac:dyDescent="0.25">
      <c r="F4037" t="s">
        <v>157</v>
      </c>
      <c r="G4037" t="s">
        <v>4091</v>
      </c>
      <c r="H4037" t="s">
        <v>412</v>
      </c>
      <c r="I4037">
        <v>6482</v>
      </c>
    </row>
    <row r="4038" spans="6:9" x14ac:dyDescent="0.25">
      <c r="F4038" t="s">
        <v>157</v>
      </c>
      <c r="G4038" t="s">
        <v>4091</v>
      </c>
      <c r="H4038" t="s">
        <v>412</v>
      </c>
      <c r="I4038">
        <v>6496</v>
      </c>
    </row>
    <row r="4039" spans="6:9" x14ac:dyDescent="0.25">
      <c r="F4039" t="s">
        <v>157</v>
      </c>
      <c r="G4039" t="s">
        <v>4091</v>
      </c>
      <c r="H4039" t="s">
        <v>412</v>
      </c>
      <c r="I4039">
        <v>6509</v>
      </c>
    </row>
    <row r="4040" spans="6:9" x14ac:dyDescent="0.25">
      <c r="F4040" t="s">
        <v>157</v>
      </c>
      <c r="G4040" t="s">
        <v>4091</v>
      </c>
      <c r="H4040" t="s">
        <v>412</v>
      </c>
      <c r="I4040">
        <v>6522</v>
      </c>
    </row>
    <row r="4041" spans="6:9" x14ac:dyDescent="0.25">
      <c r="F4041" t="s">
        <v>157</v>
      </c>
      <c r="G4041" t="s">
        <v>4091</v>
      </c>
      <c r="H4041" t="s">
        <v>412</v>
      </c>
      <c r="I4041">
        <v>6535</v>
      </c>
    </row>
    <row r="4042" spans="6:9" x14ac:dyDescent="0.25">
      <c r="F4042" t="s">
        <v>157</v>
      </c>
      <c r="G4042" t="s">
        <v>4091</v>
      </c>
      <c r="H4042" t="s">
        <v>412</v>
      </c>
      <c r="I4042">
        <v>6548</v>
      </c>
    </row>
    <row r="4043" spans="6:9" x14ac:dyDescent="0.25">
      <c r="F4043" t="s">
        <v>157</v>
      </c>
      <c r="G4043" t="s">
        <v>4091</v>
      </c>
      <c r="H4043" t="s">
        <v>412</v>
      </c>
      <c r="I4043">
        <v>6561</v>
      </c>
    </row>
    <row r="4044" spans="6:9" x14ac:dyDescent="0.25">
      <c r="F4044" t="s">
        <v>157</v>
      </c>
      <c r="G4044" t="s">
        <v>4091</v>
      </c>
      <c r="H4044" t="s">
        <v>412</v>
      </c>
      <c r="I4044">
        <v>6569</v>
      </c>
    </row>
    <row r="4045" spans="6:9" x14ac:dyDescent="0.25">
      <c r="F4045" t="s">
        <v>157</v>
      </c>
      <c r="G4045" t="s">
        <v>4091</v>
      </c>
      <c r="H4045" t="s">
        <v>412</v>
      </c>
      <c r="I4045">
        <v>6885</v>
      </c>
    </row>
    <row r="4046" spans="6:9" x14ac:dyDescent="0.25">
      <c r="F4046" t="s">
        <v>157</v>
      </c>
      <c r="G4046" t="s">
        <v>4091</v>
      </c>
      <c r="H4046" t="s">
        <v>412</v>
      </c>
      <c r="I4046">
        <v>7322</v>
      </c>
    </row>
    <row r="4047" spans="6:9" x14ac:dyDescent="0.25">
      <c r="F4047" t="s">
        <v>157</v>
      </c>
      <c r="G4047" t="s">
        <v>4091</v>
      </c>
      <c r="H4047" t="s">
        <v>412</v>
      </c>
      <c r="I4047">
        <v>7343</v>
      </c>
    </row>
    <row r="4048" spans="6:9" x14ac:dyDescent="0.25">
      <c r="F4048" t="s">
        <v>157</v>
      </c>
      <c r="G4048" t="s">
        <v>4091</v>
      </c>
      <c r="H4048" t="s">
        <v>412</v>
      </c>
      <c r="I4048">
        <v>7349</v>
      </c>
    </row>
    <row r="4049" spans="6:9" x14ac:dyDescent="0.25">
      <c r="F4049" t="s">
        <v>157</v>
      </c>
      <c r="G4049" t="s">
        <v>4091</v>
      </c>
      <c r="H4049" t="s">
        <v>412</v>
      </c>
      <c r="I4049">
        <v>7353</v>
      </c>
    </row>
    <row r="4050" spans="6:9" x14ac:dyDescent="0.25">
      <c r="F4050" t="s">
        <v>157</v>
      </c>
      <c r="G4050" t="s">
        <v>4091</v>
      </c>
      <c r="H4050" t="s">
        <v>412</v>
      </c>
      <c r="I4050">
        <v>7362</v>
      </c>
    </row>
    <row r="4051" spans="6:9" x14ac:dyDescent="0.25">
      <c r="F4051" t="s">
        <v>368</v>
      </c>
      <c r="G4051" t="s">
        <v>4091</v>
      </c>
      <c r="H4051" t="s">
        <v>412</v>
      </c>
      <c r="I4051">
        <v>1401</v>
      </c>
    </row>
    <row r="4052" spans="6:9" x14ac:dyDescent="0.25">
      <c r="F4052" t="s">
        <v>368</v>
      </c>
      <c r="G4052" t="s">
        <v>4091</v>
      </c>
      <c r="H4052" t="s">
        <v>412</v>
      </c>
      <c r="I4052">
        <v>6348</v>
      </c>
    </row>
    <row r="4053" spans="6:9" x14ac:dyDescent="0.25">
      <c r="F4053" t="s">
        <v>368</v>
      </c>
      <c r="G4053" t="s">
        <v>4091</v>
      </c>
      <c r="H4053" t="s">
        <v>412</v>
      </c>
      <c r="I4053">
        <v>6361</v>
      </c>
    </row>
    <row r="4054" spans="6:9" x14ac:dyDescent="0.25">
      <c r="F4054" t="s">
        <v>368</v>
      </c>
      <c r="G4054" t="s">
        <v>4091</v>
      </c>
      <c r="H4054" t="s">
        <v>412</v>
      </c>
      <c r="I4054">
        <v>6384</v>
      </c>
    </row>
    <row r="4055" spans="6:9" x14ac:dyDescent="0.25">
      <c r="F4055" t="s">
        <v>368</v>
      </c>
      <c r="G4055" t="s">
        <v>4091</v>
      </c>
      <c r="H4055" t="s">
        <v>412</v>
      </c>
      <c r="I4055">
        <v>6473</v>
      </c>
    </row>
    <row r="4056" spans="6:9" x14ac:dyDescent="0.25">
      <c r="F4056" t="s">
        <v>368</v>
      </c>
      <c r="G4056" t="s">
        <v>4091</v>
      </c>
      <c r="H4056" t="s">
        <v>412</v>
      </c>
      <c r="I4056">
        <v>6486</v>
      </c>
    </row>
    <row r="4057" spans="6:9" x14ac:dyDescent="0.25">
      <c r="F4057" t="s">
        <v>368</v>
      </c>
      <c r="G4057" t="s">
        <v>4091</v>
      </c>
      <c r="H4057" t="s">
        <v>412</v>
      </c>
      <c r="I4057">
        <v>6499</v>
      </c>
    </row>
    <row r="4058" spans="6:9" x14ac:dyDescent="0.25">
      <c r="F4058" t="s">
        <v>368</v>
      </c>
      <c r="G4058" t="s">
        <v>4091</v>
      </c>
      <c r="H4058" t="s">
        <v>412</v>
      </c>
      <c r="I4058">
        <v>6512</v>
      </c>
    </row>
    <row r="4059" spans="6:9" x14ac:dyDescent="0.25">
      <c r="F4059" t="s">
        <v>368</v>
      </c>
      <c r="G4059" t="s">
        <v>4091</v>
      </c>
      <c r="H4059" t="s">
        <v>412</v>
      </c>
      <c r="I4059">
        <v>6525</v>
      </c>
    </row>
    <row r="4060" spans="6:9" x14ac:dyDescent="0.25">
      <c r="F4060" t="s">
        <v>368</v>
      </c>
      <c r="G4060" t="s">
        <v>4091</v>
      </c>
      <c r="H4060" t="s">
        <v>412</v>
      </c>
      <c r="I4060">
        <v>6538</v>
      </c>
    </row>
    <row r="4061" spans="6:9" x14ac:dyDescent="0.25">
      <c r="F4061" t="s">
        <v>368</v>
      </c>
      <c r="G4061" t="s">
        <v>4091</v>
      </c>
      <c r="H4061" t="s">
        <v>412</v>
      </c>
      <c r="I4061">
        <v>6551</v>
      </c>
    </row>
    <row r="4062" spans="6:9" x14ac:dyDescent="0.25">
      <c r="F4062" t="s">
        <v>368</v>
      </c>
      <c r="G4062" t="s">
        <v>4091</v>
      </c>
      <c r="H4062" t="s">
        <v>412</v>
      </c>
      <c r="I4062">
        <v>6572</v>
      </c>
    </row>
    <row r="4063" spans="6:9" x14ac:dyDescent="0.25">
      <c r="F4063" t="s">
        <v>368</v>
      </c>
      <c r="G4063" t="s">
        <v>4091</v>
      </c>
      <c r="H4063" t="s">
        <v>412</v>
      </c>
      <c r="I4063">
        <v>6763</v>
      </c>
    </row>
    <row r="4064" spans="6:9" x14ac:dyDescent="0.25">
      <c r="F4064" t="s">
        <v>368</v>
      </c>
      <c r="G4064" t="s">
        <v>4091</v>
      </c>
      <c r="H4064" t="s">
        <v>412</v>
      </c>
      <c r="I4064">
        <v>7328</v>
      </c>
    </row>
    <row r="4065" spans="6:9" x14ac:dyDescent="0.25">
      <c r="F4065" t="s">
        <v>368</v>
      </c>
      <c r="G4065" t="s">
        <v>4091</v>
      </c>
      <c r="H4065" t="s">
        <v>412</v>
      </c>
      <c r="I4065">
        <v>7338</v>
      </c>
    </row>
    <row r="4066" spans="6:9" x14ac:dyDescent="0.25">
      <c r="F4066" t="s">
        <v>368</v>
      </c>
      <c r="G4066" t="s">
        <v>4091</v>
      </c>
      <c r="H4066" t="s">
        <v>412</v>
      </c>
      <c r="I4066">
        <v>7340</v>
      </c>
    </row>
    <row r="4067" spans="6:9" x14ac:dyDescent="0.25">
      <c r="F4067" t="s">
        <v>368</v>
      </c>
      <c r="G4067" t="s">
        <v>4091</v>
      </c>
      <c r="H4067" t="s">
        <v>412</v>
      </c>
      <c r="I4067">
        <v>7350</v>
      </c>
    </row>
    <row r="4068" spans="6:9" x14ac:dyDescent="0.25">
      <c r="F4068" t="s">
        <v>368</v>
      </c>
      <c r="G4068" t="s">
        <v>4091</v>
      </c>
      <c r="H4068" t="s">
        <v>412</v>
      </c>
      <c r="I4068">
        <v>7359</v>
      </c>
    </row>
    <row r="4069" spans="6:9" x14ac:dyDescent="0.25">
      <c r="F4069" t="s">
        <v>373</v>
      </c>
      <c r="G4069" t="s">
        <v>4091</v>
      </c>
      <c r="H4069" t="s">
        <v>412</v>
      </c>
      <c r="I4069">
        <v>7031</v>
      </c>
    </row>
    <row r="4070" spans="6:9" x14ac:dyDescent="0.25">
      <c r="F4070" t="s">
        <v>387</v>
      </c>
      <c r="G4070" t="s">
        <v>4091</v>
      </c>
      <c r="H4070" t="s">
        <v>412</v>
      </c>
      <c r="I4070">
        <v>2628</v>
      </c>
    </row>
    <row r="4071" spans="6:9" x14ac:dyDescent="0.25">
      <c r="F4071" t="s">
        <v>387</v>
      </c>
      <c r="G4071" t="s">
        <v>4091</v>
      </c>
      <c r="H4071" t="s">
        <v>412</v>
      </c>
      <c r="I4071">
        <v>6356</v>
      </c>
    </row>
    <row r="4072" spans="6:9" x14ac:dyDescent="0.25">
      <c r="F4072" t="s">
        <v>387</v>
      </c>
      <c r="G4072" t="s">
        <v>4091</v>
      </c>
      <c r="H4072" t="s">
        <v>412</v>
      </c>
      <c r="I4072">
        <v>6367</v>
      </c>
    </row>
    <row r="4073" spans="6:9" x14ac:dyDescent="0.25">
      <c r="F4073" t="s">
        <v>387</v>
      </c>
      <c r="G4073" t="s">
        <v>4091</v>
      </c>
      <c r="H4073" t="s">
        <v>412</v>
      </c>
      <c r="I4073">
        <v>6379</v>
      </c>
    </row>
    <row r="4074" spans="6:9" x14ac:dyDescent="0.25">
      <c r="F4074" t="s">
        <v>387</v>
      </c>
      <c r="G4074" t="s">
        <v>4091</v>
      </c>
      <c r="H4074" t="s">
        <v>412</v>
      </c>
      <c r="I4074">
        <v>6480</v>
      </c>
    </row>
    <row r="4075" spans="6:9" x14ac:dyDescent="0.25">
      <c r="F4075" t="s">
        <v>387</v>
      </c>
      <c r="G4075" t="s">
        <v>4091</v>
      </c>
      <c r="H4075" t="s">
        <v>412</v>
      </c>
      <c r="I4075">
        <v>6494</v>
      </c>
    </row>
    <row r="4076" spans="6:9" x14ac:dyDescent="0.25">
      <c r="F4076" t="s">
        <v>387</v>
      </c>
      <c r="G4076" t="s">
        <v>4091</v>
      </c>
      <c r="H4076" t="s">
        <v>412</v>
      </c>
      <c r="I4076">
        <v>6507</v>
      </c>
    </row>
    <row r="4077" spans="6:9" x14ac:dyDescent="0.25">
      <c r="F4077" t="s">
        <v>387</v>
      </c>
      <c r="G4077" t="s">
        <v>4091</v>
      </c>
      <c r="H4077" t="s">
        <v>412</v>
      </c>
      <c r="I4077">
        <v>6520</v>
      </c>
    </row>
    <row r="4078" spans="6:9" x14ac:dyDescent="0.25">
      <c r="F4078" t="s">
        <v>387</v>
      </c>
      <c r="G4078" t="s">
        <v>4091</v>
      </c>
      <c r="H4078" t="s">
        <v>412</v>
      </c>
      <c r="I4078">
        <v>6533</v>
      </c>
    </row>
    <row r="4079" spans="6:9" x14ac:dyDescent="0.25">
      <c r="F4079" t="s">
        <v>387</v>
      </c>
      <c r="G4079" t="s">
        <v>4091</v>
      </c>
      <c r="H4079" t="s">
        <v>412</v>
      </c>
      <c r="I4079">
        <v>6546</v>
      </c>
    </row>
    <row r="4080" spans="6:9" x14ac:dyDescent="0.25">
      <c r="F4080" t="s">
        <v>387</v>
      </c>
      <c r="G4080" t="s">
        <v>4091</v>
      </c>
      <c r="H4080" t="s">
        <v>412</v>
      </c>
      <c r="I4080">
        <v>6559</v>
      </c>
    </row>
    <row r="4081" spans="6:9" x14ac:dyDescent="0.25">
      <c r="F4081" t="s">
        <v>387</v>
      </c>
      <c r="G4081" t="s">
        <v>4091</v>
      </c>
      <c r="H4081" t="s">
        <v>412</v>
      </c>
      <c r="I4081">
        <v>6567</v>
      </c>
    </row>
    <row r="4082" spans="6:9" x14ac:dyDescent="0.25">
      <c r="F4082" t="s">
        <v>387</v>
      </c>
      <c r="G4082" t="s">
        <v>4091</v>
      </c>
      <c r="H4082" t="s">
        <v>412</v>
      </c>
      <c r="I4082">
        <v>6883</v>
      </c>
    </row>
    <row r="4083" spans="6:9" x14ac:dyDescent="0.25">
      <c r="F4083" t="s">
        <v>387</v>
      </c>
      <c r="G4083" t="s">
        <v>4091</v>
      </c>
      <c r="H4083" t="s">
        <v>412</v>
      </c>
      <c r="I4083">
        <v>7324</v>
      </c>
    </row>
    <row r="4084" spans="6:9" x14ac:dyDescent="0.25">
      <c r="F4084" t="s">
        <v>387</v>
      </c>
      <c r="G4084" t="s">
        <v>4091</v>
      </c>
      <c r="H4084" t="s">
        <v>412</v>
      </c>
      <c r="I4084">
        <v>7330</v>
      </c>
    </row>
    <row r="4085" spans="6:9" x14ac:dyDescent="0.25">
      <c r="F4085" t="s">
        <v>387</v>
      </c>
      <c r="G4085" t="s">
        <v>4091</v>
      </c>
      <c r="H4085" t="s">
        <v>412</v>
      </c>
      <c r="I4085">
        <v>7344</v>
      </c>
    </row>
    <row r="4086" spans="6:9" x14ac:dyDescent="0.25">
      <c r="F4086" t="s">
        <v>387</v>
      </c>
      <c r="G4086" t="s">
        <v>4091</v>
      </c>
      <c r="H4086" t="s">
        <v>412</v>
      </c>
      <c r="I4086">
        <v>7354</v>
      </c>
    </row>
    <row r="4087" spans="6:9" x14ac:dyDescent="0.25">
      <c r="F4087" t="s">
        <v>387</v>
      </c>
      <c r="G4087" t="s">
        <v>4091</v>
      </c>
      <c r="H4087" t="s">
        <v>412</v>
      </c>
      <c r="I4087">
        <v>7363</v>
      </c>
    </row>
    <row r="4088" spans="6:9" x14ac:dyDescent="0.25">
      <c r="F4088" t="s">
        <v>217</v>
      </c>
      <c r="G4088" t="s">
        <v>4091</v>
      </c>
      <c r="H4088" t="s">
        <v>412</v>
      </c>
      <c r="I4088">
        <v>4740</v>
      </c>
    </row>
    <row r="4089" spans="6:9" x14ac:dyDescent="0.25">
      <c r="F4089" t="s">
        <v>217</v>
      </c>
      <c r="G4089" t="s">
        <v>4091</v>
      </c>
      <c r="H4089" t="s">
        <v>412</v>
      </c>
      <c r="I4089">
        <v>6760</v>
      </c>
    </row>
    <row r="4090" spans="6:9" x14ac:dyDescent="0.25">
      <c r="F4090" t="s">
        <v>217</v>
      </c>
      <c r="G4090" t="s">
        <v>4091</v>
      </c>
      <c r="H4090" t="s">
        <v>412</v>
      </c>
      <c r="I4090">
        <v>6761</v>
      </c>
    </row>
    <row r="4091" spans="6:9" x14ac:dyDescent="0.25">
      <c r="F4091" t="s">
        <v>217</v>
      </c>
      <c r="G4091" t="s">
        <v>4091</v>
      </c>
      <c r="H4091" t="s">
        <v>412</v>
      </c>
      <c r="I4091">
        <v>6866</v>
      </c>
    </row>
    <row r="4092" spans="6:9" x14ac:dyDescent="0.25">
      <c r="F4092" t="s">
        <v>217</v>
      </c>
      <c r="G4092" t="s">
        <v>4091</v>
      </c>
      <c r="H4092" t="s">
        <v>412</v>
      </c>
      <c r="I4092">
        <v>6867</v>
      </c>
    </row>
    <row r="4093" spans="6:9" x14ac:dyDescent="0.25">
      <c r="F4093" t="s">
        <v>217</v>
      </c>
      <c r="G4093" t="s">
        <v>4091</v>
      </c>
      <c r="H4093" t="s">
        <v>412</v>
      </c>
      <c r="I4093">
        <v>6868</v>
      </c>
    </row>
    <row r="4094" spans="6:9" x14ac:dyDescent="0.25">
      <c r="F4094" t="s">
        <v>217</v>
      </c>
      <c r="G4094" t="s">
        <v>4091</v>
      </c>
      <c r="H4094" t="s">
        <v>412</v>
      </c>
      <c r="I4094">
        <v>6869</v>
      </c>
    </row>
    <row r="4095" spans="6:9" x14ac:dyDescent="0.25">
      <c r="F4095" t="s">
        <v>217</v>
      </c>
      <c r="G4095" t="s">
        <v>4091</v>
      </c>
      <c r="H4095" t="s">
        <v>412</v>
      </c>
      <c r="I4095">
        <v>6870</v>
      </c>
    </row>
    <row r="4096" spans="6:9" x14ac:dyDescent="0.25">
      <c r="F4096" t="s">
        <v>217</v>
      </c>
      <c r="G4096" t="s">
        <v>4091</v>
      </c>
      <c r="H4096" t="s">
        <v>412</v>
      </c>
      <c r="I4096">
        <v>6871</v>
      </c>
    </row>
    <row r="4097" spans="6:9" x14ac:dyDescent="0.25">
      <c r="F4097" t="s">
        <v>217</v>
      </c>
      <c r="G4097" t="s">
        <v>4091</v>
      </c>
      <c r="H4097" t="s">
        <v>412</v>
      </c>
      <c r="I4097">
        <v>6872</v>
      </c>
    </row>
    <row r="4098" spans="6:9" x14ac:dyDescent="0.25">
      <c r="F4098" t="s">
        <v>217</v>
      </c>
      <c r="G4098" t="s">
        <v>4091</v>
      </c>
      <c r="H4098" t="s">
        <v>412</v>
      </c>
      <c r="I4098">
        <v>6873</v>
      </c>
    </row>
    <row r="4099" spans="6:9" x14ac:dyDescent="0.25">
      <c r="F4099" t="s">
        <v>217</v>
      </c>
      <c r="G4099" t="s">
        <v>4091</v>
      </c>
      <c r="H4099" t="s">
        <v>412</v>
      </c>
      <c r="I4099">
        <v>6874</v>
      </c>
    </row>
    <row r="4100" spans="6:9" x14ac:dyDescent="0.25">
      <c r="F4100" t="s">
        <v>217</v>
      </c>
      <c r="G4100" t="s">
        <v>4091</v>
      </c>
      <c r="H4100" t="s">
        <v>412</v>
      </c>
      <c r="I4100">
        <v>6886</v>
      </c>
    </row>
    <row r="4101" spans="6:9" x14ac:dyDescent="0.25">
      <c r="F4101" t="s">
        <v>217</v>
      </c>
      <c r="G4101" t="s">
        <v>4091</v>
      </c>
      <c r="H4101" t="s">
        <v>412</v>
      </c>
      <c r="I4101">
        <v>7321</v>
      </c>
    </row>
    <row r="4102" spans="6:9" x14ac:dyDescent="0.25">
      <c r="F4102" t="s">
        <v>217</v>
      </c>
      <c r="G4102" t="s">
        <v>4091</v>
      </c>
      <c r="H4102" t="s">
        <v>412</v>
      </c>
      <c r="I4102">
        <v>7329</v>
      </c>
    </row>
    <row r="4103" spans="6:9" x14ac:dyDescent="0.25">
      <c r="F4103" t="s">
        <v>217</v>
      </c>
      <c r="G4103" t="s">
        <v>4091</v>
      </c>
      <c r="H4103" t="s">
        <v>412</v>
      </c>
      <c r="I4103">
        <v>7342</v>
      </c>
    </row>
    <row r="4104" spans="6:9" x14ac:dyDescent="0.25">
      <c r="F4104" t="s">
        <v>217</v>
      </c>
      <c r="G4104" t="s">
        <v>4091</v>
      </c>
      <c r="H4104" t="s">
        <v>412</v>
      </c>
      <c r="I4104">
        <v>7352</v>
      </c>
    </row>
    <row r="4105" spans="6:9" x14ac:dyDescent="0.25">
      <c r="F4105" t="s">
        <v>217</v>
      </c>
      <c r="G4105" t="s">
        <v>4091</v>
      </c>
      <c r="H4105" t="s">
        <v>412</v>
      </c>
      <c r="I4105">
        <v>7361</v>
      </c>
    </row>
    <row r="4106" spans="6:9" x14ac:dyDescent="0.25">
      <c r="F4106" t="s">
        <v>488</v>
      </c>
      <c r="G4106" t="s">
        <v>4091</v>
      </c>
      <c r="H4106" t="s">
        <v>412</v>
      </c>
      <c r="I4106">
        <v>1396</v>
      </c>
    </row>
    <row r="4107" spans="6:9" x14ac:dyDescent="0.25">
      <c r="F4107" t="s">
        <v>488</v>
      </c>
      <c r="G4107" t="s">
        <v>4091</v>
      </c>
      <c r="H4107" t="s">
        <v>412</v>
      </c>
      <c r="I4107">
        <v>6353</v>
      </c>
    </row>
    <row r="4108" spans="6:9" x14ac:dyDescent="0.25">
      <c r="F4108" t="s">
        <v>488</v>
      </c>
      <c r="G4108" t="s">
        <v>4091</v>
      </c>
      <c r="H4108" t="s">
        <v>412</v>
      </c>
      <c r="I4108">
        <v>6369</v>
      </c>
    </row>
    <row r="4109" spans="6:9" x14ac:dyDescent="0.25">
      <c r="F4109" t="s">
        <v>488</v>
      </c>
      <c r="G4109" t="s">
        <v>4091</v>
      </c>
      <c r="H4109" t="s">
        <v>412</v>
      </c>
      <c r="I4109">
        <v>6376</v>
      </c>
    </row>
    <row r="4110" spans="6:9" x14ac:dyDescent="0.25">
      <c r="F4110" t="s">
        <v>488</v>
      </c>
      <c r="G4110" t="s">
        <v>4091</v>
      </c>
      <c r="H4110" t="s">
        <v>412</v>
      </c>
      <c r="I4110">
        <v>6478</v>
      </c>
    </row>
    <row r="4111" spans="6:9" x14ac:dyDescent="0.25">
      <c r="F4111" t="s">
        <v>488</v>
      </c>
      <c r="G4111" t="s">
        <v>4091</v>
      </c>
      <c r="H4111" t="s">
        <v>412</v>
      </c>
      <c r="I4111">
        <v>6491</v>
      </c>
    </row>
    <row r="4112" spans="6:9" x14ac:dyDescent="0.25">
      <c r="F4112" t="s">
        <v>488</v>
      </c>
      <c r="G4112" t="s">
        <v>4091</v>
      </c>
      <c r="H4112" t="s">
        <v>412</v>
      </c>
      <c r="I4112">
        <v>6504</v>
      </c>
    </row>
    <row r="4113" spans="6:9" x14ac:dyDescent="0.25">
      <c r="F4113" t="s">
        <v>488</v>
      </c>
      <c r="G4113" t="s">
        <v>4091</v>
      </c>
      <c r="H4113" t="s">
        <v>412</v>
      </c>
      <c r="I4113">
        <v>6517</v>
      </c>
    </row>
    <row r="4114" spans="6:9" x14ac:dyDescent="0.25">
      <c r="F4114" t="s">
        <v>488</v>
      </c>
      <c r="G4114" t="s">
        <v>4091</v>
      </c>
      <c r="H4114" t="s">
        <v>412</v>
      </c>
      <c r="I4114">
        <v>6530</v>
      </c>
    </row>
    <row r="4115" spans="6:9" x14ac:dyDescent="0.25">
      <c r="F4115" t="s">
        <v>488</v>
      </c>
      <c r="G4115" t="s">
        <v>4091</v>
      </c>
      <c r="H4115" t="s">
        <v>412</v>
      </c>
      <c r="I4115">
        <v>6543</v>
      </c>
    </row>
    <row r="4116" spans="6:9" x14ac:dyDescent="0.25">
      <c r="F4116" t="s">
        <v>488</v>
      </c>
      <c r="G4116" t="s">
        <v>4091</v>
      </c>
      <c r="H4116" t="s">
        <v>412</v>
      </c>
      <c r="I4116">
        <v>6556</v>
      </c>
    </row>
    <row r="4117" spans="6:9" x14ac:dyDescent="0.25">
      <c r="F4117" t="s">
        <v>488</v>
      </c>
      <c r="G4117" t="s">
        <v>4091</v>
      </c>
      <c r="H4117" t="s">
        <v>412</v>
      </c>
      <c r="I4117">
        <v>6564</v>
      </c>
    </row>
    <row r="4118" spans="6:9" x14ac:dyDescent="0.25">
      <c r="F4118" t="s">
        <v>488</v>
      </c>
      <c r="G4118" t="s">
        <v>4091</v>
      </c>
      <c r="H4118" t="s">
        <v>412</v>
      </c>
      <c r="I4118">
        <v>6880</v>
      </c>
    </row>
    <row r="4119" spans="6:9" x14ac:dyDescent="0.25">
      <c r="F4119" t="s">
        <v>506</v>
      </c>
      <c r="G4119" t="s">
        <v>4091</v>
      </c>
      <c r="H4119" t="s">
        <v>412</v>
      </c>
      <c r="I4119">
        <v>1395</v>
      </c>
    </row>
    <row r="4120" spans="6:9" x14ac:dyDescent="0.25">
      <c r="F4120" t="s">
        <v>506</v>
      </c>
      <c r="G4120" t="s">
        <v>4091</v>
      </c>
      <c r="H4120" t="s">
        <v>412</v>
      </c>
      <c r="I4120">
        <v>6354</v>
      </c>
    </row>
    <row r="4121" spans="6:9" x14ac:dyDescent="0.25">
      <c r="F4121" t="s">
        <v>506</v>
      </c>
      <c r="G4121" t="s">
        <v>4091</v>
      </c>
      <c r="H4121" t="s">
        <v>412</v>
      </c>
      <c r="I4121">
        <v>6365</v>
      </c>
    </row>
    <row r="4122" spans="6:9" x14ac:dyDescent="0.25">
      <c r="F4122" t="s">
        <v>506</v>
      </c>
      <c r="G4122" t="s">
        <v>4091</v>
      </c>
      <c r="H4122" t="s">
        <v>412</v>
      </c>
      <c r="I4122">
        <v>6377</v>
      </c>
    </row>
    <row r="4123" spans="6:9" x14ac:dyDescent="0.25">
      <c r="F4123" t="s">
        <v>506</v>
      </c>
      <c r="G4123" t="s">
        <v>4091</v>
      </c>
      <c r="H4123" t="s">
        <v>412</v>
      </c>
      <c r="I4123">
        <v>6479</v>
      </c>
    </row>
    <row r="4124" spans="6:9" x14ac:dyDescent="0.25">
      <c r="F4124" t="s">
        <v>506</v>
      </c>
      <c r="G4124" t="s">
        <v>4091</v>
      </c>
      <c r="H4124" t="s">
        <v>412</v>
      </c>
      <c r="I4124">
        <v>6492</v>
      </c>
    </row>
    <row r="4125" spans="6:9" x14ac:dyDescent="0.25">
      <c r="F4125" t="s">
        <v>506</v>
      </c>
      <c r="G4125" t="s">
        <v>4091</v>
      </c>
      <c r="H4125" t="s">
        <v>412</v>
      </c>
      <c r="I4125">
        <v>6505</v>
      </c>
    </row>
    <row r="4126" spans="6:9" x14ac:dyDescent="0.25">
      <c r="F4126" t="s">
        <v>506</v>
      </c>
      <c r="G4126" t="s">
        <v>4091</v>
      </c>
      <c r="H4126" t="s">
        <v>412</v>
      </c>
      <c r="I4126">
        <v>6518</v>
      </c>
    </row>
    <row r="4127" spans="6:9" x14ac:dyDescent="0.25">
      <c r="F4127" t="s">
        <v>506</v>
      </c>
      <c r="G4127" t="s">
        <v>4091</v>
      </c>
      <c r="H4127" t="s">
        <v>412</v>
      </c>
      <c r="I4127">
        <v>6531</v>
      </c>
    </row>
    <row r="4128" spans="6:9" x14ac:dyDescent="0.25">
      <c r="F4128" t="s">
        <v>506</v>
      </c>
      <c r="G4128" t="s">
        <v>4091</v>
      </c>
      <c r="H4128" t="s">
        <v>412</v>
      </c>
      <c r="I4128">
        <v>6544</v>
      </c>
    </row>
    <row r="4129" spans="6:9" x14ac:dyDescent="0.25">
      <c r="F4129" t="s">
        <v>506</v>
      </c>
      <c r="G4129" t="s">
        <v>4091</v>
      </c>
      <c r="H4129" t="s">
        <v>412</v>
      </c>
      <c r="I4129">
        <v>6557</v>
      </c>
    </row>
    <row r="4130" spans="6:9" x14ac:dyDescent="0.25">
      <c r="F4130" t="s">
        <v>506</v>
      </c>
      <c r="G4130" t="s">
        <v>4091</v>
      </c>
      <c r="H4130" t="s">
        <v>412</v>
      </c>
      <c r="I4130">
        <v>6565</v>
      </c>
    </row>
    <row r="4131" spans="6:9" x14ac:dyDescent="0.25">
      <c r="F4131" t="s">
        <v>506</v>
      </c>
      <c r="G4131" t="s">
        <v>4091</v>
      </c>
      <c r="H4131" t="s">
        <v>412</v>
      </c>
      <c r="I4131">
        <v>6881</v>
      </c>
    </row>
    <row r="4132" spans="6:9" x14ac:dyDescent="0.25">
      <c r="F4132" t="s">
        <v>184</v>
      </c>
      <c r="G4132" t="s">
        <v>4091</v>
      </c>
      <c r="H4132" t="s">
        <v>412</v>
      </c>
      <c r="I4132">
        <v>1394</v>
      </c>
    </row>
    <row r="4133" spans="6:9" x14ac:dyDescent="0.25">
      <c r="F4133" t="s">
        <v>184</v>
      </c>
      <c r="G4133" t="s">
        <v>4091</v>
      </c>
      <c r="H4133" t="s">
        <v>412</v>
      </c>
      <c r="I4133">
        <v>6355</v>
      </c>
    </row>
    <row r="4134" spans="6:9" x14ac:dyDescent="0.25">
      <c r="F4134" t="s">
        <v>184</v>
      </c>
      <c r="G4134" t="s">
        <v>4091</v>
      </c>
      <c r="H4134" t="s">
        <v>412</v>
      </c>
      <c r="I4134">
        <v>6366</v>
      </c>
    </row>
    <row r="4135" spans="6:9" x14ac:dyDescent="0.25">
      <c r="F4135" t="s">
        <v>184</v>
      </c>
      <c r="G4135" t="s">
        <v>4091</v>
      </c>
      <c r="H4135" t="s">
        <v>412</v>
      </c>
      <c r="I4135">
        <v>6378</v>
      </c>
    </row>
    <row r="4136" spans="6:9" x14ac:dyDescent="0.25">
      <c r="F4136" t="s">
        <v>184</v>
      </c>
      <c r="G4136" t="s">
        <v>4091</v>
      </c>
      <c r="H4136" t="s">
        <v>412</v>
      </c>
      <c r="I4136">
        <v>6484</v>
      </c>
    </row>
    <row r="4137" spans="6:9" x14ac:dyDescent="0.25">
      <c r="F4137" t="s">
        <v>184</v>
      </c>
      <c r="G4137" t="s">
        <v>4091</v>
      </c>
      <c r="H4137" t="s">
        <v>412</v>
      </c>
      <c r="I4137">
        <v>6493</v>
      </c>
    </row>
    <row r="4138" spans="6:9" x14ac:dyDescent="0.25">
      <c r="F4138" t="s">
        <v>184</v>
      </c>
      <c r="G4138" t="s">
        <v>4091</v>
      </c>
      <c r="H4138" t="s">
        <v>412</v>
      </c>
      <c r="I4138">
        <v>6506</v>
      </c>
    </row>
    <row r="4139" spans="6:9" x14ac:dyDescent="0.25">
      <c r="F4139" t="s">
        <v>184</v>
      </c>
      <c r="G4139" t="s">
        <v>4091</v>
      </c>
      <c r="H4139" t="s">
        <v>412</v>
      </c>
      <c r="I4139">
        <v>6519</v>
      </c>
    </row>
    <row r="4140" spans="6:9" x14ac:dyDescent="0.25">
      <c r="F4140" t="s">
        <v>184</v>
      </c>
      <c r="G4140" t="s">
        <v>4091</v>
      </c>
      <c r="H4140" t="s">
        <v>412</v>
      </c>
      <c r="I4140">
        <v>6532</v>
      </c>
    </row>
    <row r="4141" spans="6:9" x14ac:dyDescent="0.25">
      <c r="F4141" t="s">
        <v>184</v>
      </c>
      <c r="G4141" t="s">
        <v>4091</v>
      </c>
      <c r="H4141" t="s">
        <v>412</v>
      </c>
      <c r="I4141">
        <v>6545</v>
      </c>
    </row>
    <row r="4142" spans="6:9" x14ac:dyDescent="0.25">
      <c r="F4142" t="s">
        <v>184</v>
      </c>
      <c r="G4142" t="s">
        <v>4091</v>
      </c>
      <c r="H4142" t="s">
        <v>412</v>
      </c>
      <c r="I4142">
        <v>6558</v>
      </c>
    </row>
    <row r="4143" spans="6:9" x14ac:dyDescent="0.25">
      <c r="F4143" t="s">
        <v>184</v>
      </c>
      <c r="G4143" t="s">
        <v>4091</v>
      </c>
      <c r="H4143" t="s">
        <v>412</v>
      </c>
      <c r="I4143">
        <v>6566</v>
      </c>
    </row>
    <row r="4144" spans="6:9" x14ac:dyDescent="0.25">
      <c r="F4144" t="s">
        <v>184</v>
      </c>
      <c r="G4144" t="s">
        <v>4091</v>
      </c>
      <c r="H4144" t="s">
        <v>412</v>
      </c>
      <c r="I4144">
        <v>6882</v>
      </c>
    </row>
    <row r="4145" spans="6:9" x14ac:dyDescent="0.25">
      <c r="F4145" t="s">
        <v>310</v>
      </c>
      <c r="G4145" t="s">
        <v>4092</v>
      </c>
      <c r="H4145" t="s">
        <v>4093</v>
      </c>
      <c r="I4145">
        <v>9845</v>
      </c>
    </row>
    <row r="4146" spans="6:9" x14ac:dyDescent="0.25">
      <c r="F4146" t="s">
        <v>268</v>
      </c>
      <c r="G4146" t="s">
        <v>4094</v>
      </c>
      <c r="H4146" t="s">
        <v>4095</v>
      </c>
      <c r="I4146">
        <v>4797</v>
      </c>
    </row>
    <row r="4147" spans="6:9" x14ac:dyDescent="0.25">
      <c r="F4147" t="s">
        <v>52</v>
      </c>
      <c r="G4147" t="s">
        <v>4096</v>
      </c>
      <c r="H4147" t="s">
        <v>4097</v>
      </c>
      <c r="I4147">
        <v>7756</v>
      </c>
    </row>
    <row r="4148" spans="6:9" x14ac:dyDescent="0.25">
      <c r="F4148" t="s">
        <v>268</v>
      </c>
      <c r="G4148" t="s">
        <v>4096</v>
      </c>
      <c r="H4148" t="s">
        <v>4097</v>
      </c>
      <c r="I4148">
        <v>4798</v>
      </c>
    </row>
    <row r="4149" spans="6:9" x14ac:dyDescent="0.25">
      <c r="F4149" t="s">
        <v>297</v>
      </c>
      <c r="G4149" t="s">
        <v>4096</v>
      </c>
      <c r="H4149" t="s">
        <v>4097</v>
      </c>
      <c r="I4149">
        <v>7755</v>
      </c>
    </row>
    <row r="4150" spans="6:9" x14ac:dyDescent="0.25">
      <c r="F4150" t="s">
        <v>57</v>
      </c>
      <c r="G4150" t="s">
        <v>4098</v>
      </c>
      <c r="H4150" t="s">
        <v>217</v>
      </c>
      <c r="I4150">
        <v>4750</v>
      </c>
    </row>
    <row r="4151" spans="6:9" x14ac:dyDescent="0.25">
      <c r="F4151" t="s">
        <v>57</v>
      </c>
      <c r="G4151" t="s">
        <v>4098</v>
      </c>
      <c r="H4151" t="s">
        <v>217</v>
      </c>
      <c r="I4151">
        <v>6619</v>
      </c>
    </row>
    <row r="4152" spans="6:9" x14ac:dyDescent="0.25">
      <c r="F4152" t="s">
        <v>57</v>
      </c>
      <c r="G4152" t="s">
        <v>4098</v>
      </c>
      <c r="H4152" t="s">
        <v>217</v>
      </c>
      <c r="I4152">
        <v>6633</v>
      </c>
    </row>
    <row r="4153" spans="6:9" x14ac:dyDescent="0.25">
      <c r="F4153" t="s">
        <v>57</v>
      </c>
      <c r="G4153" t="s">
        <v>4098</v>
      </c>
      <c r="H4153" t="s">
        <v>217</v>
      </c>
      <c r="I4153">
        <v>6647</v>
      </c>
    </row>
    <row r="4154" spans="6:9" x14ac:dyDescent="0.25">
      <c r="F4154" t="s">
        <v>57</v>
      </c>
      <c r="G4154" t="s">
        <v>4098</v>
      </c>
      <c r="H4154" t="s">
        <v>217</v>
      </c>
      <c r="I4154">
        <v>6660</v>
      </c>
    </row>
    <row r="4155" spans="6:9" x14ac:dyDescent="0.25">
      <c r="F4155" t="s">
        <v>57</v>
      </c>
      <c r="G4155" t="s">
        <v>4098</v>
      </c>
      <c r="H4155" t="s">
        <v>217</v>
      </c>
      <c r="I4155">
        <v>6674</v>
      </c>
    </row>
    <row r="4156" spans="6:9" x14ac:dyDescent="0.25">
      <c r="F4156" t="s">
        <v>57</v>
      </c>
      <c r="G4156" t="s">
        <v>4098</v>
      </c>
      <c r="H4156" t="s">
        <v>217</v>
      </c>
      <c r="I4156">
        <v>6688</v>
      </c>
    </row>
    <row r="4157" spans="6:9" x14ac:dyDescent="0.25">
      <c r="F4157" t="s">
        <v>57</v>
      </c>
      <c r="G4157" t="s">
        <v>4098</v>
      </c>
      <c r="H4157" t="s">
        <v>217</v>
      </c>
      <c r="I4157">
        <v>6702</v>
      </c>
    </row>
    <row r="4158" spans="6:9" x14ac:dyDescent="0.25">
      <c r="F4158" t="s">
        <v>65</v>
      </c>
      <c r="G4158" t="s">
        <v>4098</v>
      </c>
      <c r="H4158" t="s">
        <v>217</v>
      </c>
      <c r="I4158">
        <v>4749</v>
      </c>
    </row>
    <row r="4159" spans="6:9" x14ac:dyDescent="0.25">
      <c r="F4159" t="s">
        <v>65</v>
      </c>
      <c r="G4159" t="s">
        <v>4098</v>
      </c>
      <c r="H4159" t="s">
        <v>217</v>
      </c>
      <c r="I4159">
        <v>6618</v>
      </c>
    </row>
    <row r="4160" spans="6:9" x14ac:dyDescent="0.25">
      <c r="F4160" t="s">
        <v>65</v>
      </c>
      <c r="G4160" t="s">
        <v>4098</v>
      </c>
      <c r="H4160" t="s">
        <v>217</v>
      </c>
      <c r="I4160">
        <v>6632</v>
      </c>
    </row>
    <row r="4161" spans="6:9" x14ac:dyDescent="0.25">
      <c r="F4161" t="s">
        <v>65</v>
      </c>
      <c r="G4161" t="s">
        <v>4098</v>
      </c>
      <c r="H4161" t="s">
        <v>217</v>
      </c>
      <c r="I4161">
        <v>6646</v>
      </c>
    </row>
    <row r="4162" spans="6:9" x14ac:dyDescent="0.25">
      <c r="F4162" t="s">
        <v>65</v>
      </c>
      <c r="G4162" t="s">
        <v>4098</v>
      </c>
      <c r="H4162" t="s">
        <v>217</v>
      </c>
      <c r="I4162">
        <v>6659</v>
      </c>
    </row>
    <row r="4163" spans="6:9" x14ac:dyDescent="0.25">
      <c r="F4163" t="s">
        <v>65</v>
      </c>
      <c r="G4163" t="s">
        <v>4098</v>
      </c>
      <c r="H4163" t="s">
        <v>217</v>
      </c>
      <c r="I4163">
        <v>6673</v>
      </c>
    </row>
    <row r="4164" spans="6:9" x14ac:dyDescent="0.25">
      <c r="F4164" t="s">
        <v>65</v>
      </c>
      <c r="G4164" t="s">
        <v>4098</v>
      </c>
      <c r="H4164" t="s">
        <v>217</v>
      </c>
      <c r="I4164">
        <v>6687</v>
      </c>
    </row>
    <row r="4165" spans="6:9" x14ac:dyDescent="0.25">
      <c r="F4165" t="s">
        <v>65</v>
      </c>
      <c r="G4165" t="s">
        <v>4098</v>
      </c>
      <c r="H4165" t="s">
        <v>217</v>
      </c>
      <c r="I4165">
        <v>6701</v>
      </c>
    </row>
    <row r="4166" spans="6:9" x14ac:dyDescent="0.25">
      <c r="F4166" t="s">
        <v>95</v>
      </c>
      <c r="G4166" t="s">
        <v>4098</v>
      </c>
      <c r="H4166" t="s">
        <v>217</v>
      </c>
      <c r="I4166">
        <v>4822</v>
      </c>
    </row>
    <row r="4167" spans="6:9" x14ac:dyDescent="0.25">
      <c r="F4167" t="s">
        <v>95</v>
      </c>
      <c r="G4167" t="s">
        <v>4098</v>
      </c>
      <c r="H4167" t="s">
        <v>217</v>
      </c>
      <c r="I4167">
        <v>6611</v>
      </c>
    </row>
    <row r="4168" spans="6:9" x14ac:dyDescent="0.25">
      <c r="F4168" t="s">
        <v>95</v>
      </c>
      <c r="G4168" t="s">
        <v>4098</v>
      </c>
      <c r="H4168" t="s">
        <v>217</v>
      </c>
      <c r="I4168">
        <v>6625</v>
      </c>
    </row>
    <row r="4169" spans="6:9" x14ac:dyDescent="0.25">
      <c r="F4169" t="s">
        <v>95</v>
      </c>
      <c r="G4169" t="s">
        <v>4098</v>
      </c>
      <c r="H4169" t="s">
        <v>217</v>
      </c>
      <c r="I4169">
        <v>6639</v>
      </c>
    </row>
    <row r="4170" spans="6:9" x14ac:dyDescent="0.25">
      <c r="F4170" t="s">
        <v>95</v>
      </c>
      <c r="G4170" t="s">
        <v>4098</v>
      </c>
      <c r="H4170" t="s">
        <v>217</v>
      </c>
      <c r="I4170">
        <v>6653</v>
      </c>
    </row>
    <row r="4171" spans="6:9" x14ac:dyDescent="0.25">
      <c r="F4171" t="s">
        <v>95</v>
      </c>
      <c r="G4171" t="s">
        <v>4098</v>
      </c>
      <c r="H4171" t="s">
        <v>217</v>
      </c>
      <c r="I4171">
        <v>6666</v>
      </c>
    </row>
    <row r="4172" spans="6:9" x14ac:dyDescent="0.25">
      <c r="F4172" t="s">
        <v>95</v>
      </c>
      <c r="G4172" t="s">
        <v>4098</v>
      </c>
      <c r="H4172" t="s">
        <v>217</v>
      </c>
      <c r="I4172">
        <v>6680</v>
      </c>
    </row>
    <row r="4173" spans="6:9" x14ac:dyDescent="0.25">
      <c r="F4173" t="s">
        <v>95</v>
      </c>
      <c r="G4173" t="s">
        <v>4098</v>
      </c>
      <c r="H4173" t="s">
        <v>217</v>
      </c>
      <c r="I4173">
        <v>6694</v>
      </c>
    </row>
    <row r="4174" spans="6:9" x14ac:dyDescent="0.25">
      <c r="F4174" t="s">
        <v>95</v>
      </c>
      <c r="G4174" t="s">
        <v>4098</v>
      </c>
      <c r="H4174" t="s">
        <v>217</v>
      </c>
      <c r="I4174">
        <v>7398</v>
      </c>
    </row>
    <row r="4175" spans="6:9" x14ac:dyDescent="0.25">
      <c r="F4175" t="s">
        <v>95</v>
      </c>
      <c r="G4175" t="s">
        <v>4098</v>
      </c>
      <c r="H4175" t="s">
        <v>217</v>
      </c>
      <c r="I4175">
        <v>7409</v>
      </c>
    </row>
    <row r="4176" spans="6:9" x14ac:dyDescent="0.25">
      <c r="F4176" t="s">
        <v>105</v>
      </c>
      <c r="G4176" t="s">
        <v>4098</v>
      </c>
      <c r="H4176" t="s">
        <v>217</v>
      </c>
      <c r="I4176">
        <v>4751</v>
      </c>
    </row>
    <row r="4177" spans="6:9" x14ac:dyDescent="0.25">
      <c r="F4177" t="s">
        <v>105</v>
      </c>
      <c r="G4177" t="s">
        <v>4098</v>
      </c>
      <c r="H4177" t="s">
        <v>217</v>
      </c>
      <c r="I4177">
        <v>6620</v>
      </c>
    </row>
    <row r="4178" spans="6:9" x14ac:dyDescent="0.25">
      <c r="F4178" t="s">
        <v>105</v>
      </c>
      <c r="G4178" t="s">
        <v>4098</v>
      </c>
      <c r="H4178" t="s">
        <v>217</v>
      </c>
      <c r="I4178">
        <v>6634</v>
      </c>
    </row>
    <row r="4179" spans="6:9" x14ac:dyDescent="0.25">
      <c r="F4179" t="s">
        <v>105</v>
      </c>
      <c r="G4179" t="s">
        <v>4098</v>
      </c>
      <c r="H4179" t="s">
        <v>217</v>
      </c>
      <c r="I4179">
        <v>6648</v>
      </c>
    </row>
    <row r="4180" spans="6:9" x14ac:dyDescent="0.25">
      <c r="F4180" t="s">
        <v>105</v>
      </c>
      <c r="G4180" t="s">
        <v>4098</v>
      </c>
      <c r="H4180" t="s">
        <v>217</v>
      </c>
      <c r="I4180">
        <v>6661</v>
      </c>
    </row>
    <row r="4181" spans="6:9" x14ac:dyDescent="0.25">
      <c r="F4181" t="s">
        <v>105</v>
      </c>
      <c r="G4181" t="s">
        <v>4098</v>
      </c>
      <c r="H4181" t="s">
        <v>217</v>
      </c>
      <c r="I4181">
        <v>6675</v>
      </c>
    </row>
    <row r="4182" spans="6:9" x14ac:dyDescent="0.25">
      <c r="F4182" t="s">
        <v>105</v>
      </c>
      <c r="G4182" t="s">
        <v>4098</v>
      </c>
      <c r="H4182" t="s">
        <v>217</v>
      </c>
      <c r="I4182">
        <v>6689</v>
      </c>
    </row>
    <row r="4183" spans="6:9" x14ac:dyDescent="0.25">
      <c r="F4183" t="s">
        <v>105</v>
      </c>
      <c r="G4183" t="s">
        <v>4098</v>
      </c>
      <c r="H4183" t="s">
        <v>217</v>
      </c>
      <c r="I4183">
        <v>6703</v>
      </c>
    </row>
    <row r="4184" spans="6:9" x14ac:dyDescent="0.25">
      <c r="F4184" t="s">
        <v>105</v>
      </c>
      <c r="G4184" t="s">
        <v>4098</v>
      </c>
      <c r="H4184" t="s">
        <v>217</v>
      </c>
      <c r="I4184">
        <v>7393</v>
      </c>
    </row>
    <row r="4185" spans="6:9" x14ac:dyDescent="0.25">
      <c r="F4185" t="s">
        <v>105</v>
      </c>
      <c r="G4185" t="s">
        <v>4098</v>
      </c>
      <c r="H4185" t="s">
        <v>217</v>
      </c>
      <c r="I4185">
        <v>7404</v>
      </c>
    </row>
    <row r="4186" spans="6:9" x14ac:dyDescent="0.25">
      <c r="F4186" t="s">
        <v>144</v>
      </c>
      <c r="G4186" t="s">
        <v>4098</v>
      </c>
      <c r="H4186" t="s">
        <v>217</v>
      </c>
      <c r="I4186">
        <v>1702</v>
      </c>
    </row>
    <row r="4187" spans="6:9" x14ac:dyDescent="0.25">
      <c r="F4187" t="s">
        <v>144</v>
      </c>
      <c r="G4187" t="s">
        <v>4098</v>
      </c>
      <c r="H4187" t="s">
        <v>217</v>
      </c>
      <c r="I4187">
        <v>6614</v>
      </c>
    </row>
    <row r="4188" spans="6:9" x14ac:dyDescent="0.25">
      <c r="F4188" t="s">
        <v>144</v>
      </c>
      <c r="G4188" t="s">
        <v>4098</v>
      </c>
      <c r="H4188" t="s">
        <v>217</v>
      </c>
      <c r="I4188">
        <v>6628</v>
      </c>
    </row>
    <row r="4189" spans="6:9" x14ac:dyDescent="0.25">
      <c r="F4189" t="s">
        <v>144</v>
      </c>
      <c r="G4189" t="s">
        <v>4098</v>
      </c>
      <c r="H4189" t="s">
        <v>217</v>
      </c>
      <c r="I4189">
        <v>6642</v>
      </c>
    </row>
    <row r="4190" spans="6:9" x14ac:dyDescent="0.25">
      <c r="F4190" t="s">
        <v>144</v>
      </c>
      <c r="G4190" t="s">
        <v>4098</v>
      </c>
      <c r="H4190" t="s">
        <v>217</v>
      </c>
      <c r="I4190">
        <v>6669</v>
      </c>
    </row>
    <row r="4191" spans="6:9" x14ac:dyDescent="0.25">
      <c r="F4191" t="s">
        <v>144</v>
      </c>
      <c r="G4191" t="s">
        <v>4098</v>
      </c>
      <c r="H4191" t="s">
        <v>217</v>
      </c>
      <c r="I4191">
        <v>6683</v>
      </c>
    </row>
    <row r="4192" spans="6:9" x14ac:dyDescent="0.25">
      <c r="F4192" t="s">
        <v>144</v>
      </c>
      <c r="G4192" t="s">
        <v>4098</v>
      </c>
      <c r="H4192" t="s">
        <v>217</v>
      </c>
      <c r="I4192">
        <v>6697</v>
      </c>
    </row>
    <row r="4193" spans="6:9" x14ac:dyDescent="0.25">
      <c r="F4193" t="s">
        <v>144</v>
      </c>
      <c r="G4193" t="s">
        <v>4098</v>
      </c>
      <c r="H4193" t="s">
        <v>217</v>
      </c>
      <c r="I4193">
        <v>6888</v>
      </c>
    </row>
    <row r="4194" spans="6:9" x14ac:dyDescent="0.25">
      <c r="F4194" t="s">
        <v>144</v>
      </c>
      <c r="G4194" t="s">
        <v>4098</v>
      </c>
      <c r="H4194" t="s">
        <v>217</v>
      </c>
      <c r="I4194">
        <v>7400</v>
      </c>
    </row>
    <row r="4195" spans="6:9" x14ac:dyDescent="0.25">
      <c r="F4195" t="s">
        <v>144</v>
      </c>
      <c r="G4195" t="s">
        <v>4098</v>
      </c>
      <c r="H4195" t="s">
        <v>217</v>
      </c>
      <c r="I4195">
        <v>7411</v>
      </c>
    </row>
    <row r="4196" spans="6:9" x14ac:dyDescent="0.25">
      <c r="F4196" t="s">
        <v>213</v>
      </c>
      <c r="G4196" t="s">
        <v>4098</v>
      </c>
      <c r="H4196" t="s">
        <v>217</v>
      </c>
      <c r="I4196">
        <v>6762</v>
      </c>
    </row>
    <row r="4197" spans="6:9" x14ac:dyDescent="0.25">
      <c r="F4197" t="s">
        <v>213</v>
      </c>
      <c r="G4197" t="s">
        <v>4098</v>
      </c>
      <c r="H4197" t="s">
        <v>217</v>
      </c>
      <c r="I4197">
        <v>7392</v>
      </c>
    </row>
    <row r="4198" spans="6:9" x14ac:dyDescent="0.25">
      <c r="F4198" t="s">
        <v>213</v>
      </c>
      <c r="G4198" t="s">
        <v>4098</v>
      </c>
      <c r="H4198" t="s">
        <v>217</v>
      </c>
      <c r="I4198">
        <v>7403</v>
      </c>
    </row>
    <row r="4199" spans="6:9" x14ac:dyDescent="0.25">
      <c r="F4199" t="s">
        <v>52</v>
      </c>
      <c r="G4199" t="s">
        <v>4098</v>
      </c>
      <c r="H4199" t="s">
        <v>217</v>
      </c>
      <c r="I4199">
        <v>1703</v>
      </c>
    </row>
    <row r="4200" spans="6:9" x14ac:dyDescent="0.25">
      <c r="F4200" t="s">
        <v>52</v>
      </c>
      <c r="G4200" t="s">
        <v>4098</v>
      </c>
      <c r="H4200" t="s">
        <v>217</v>
      </c>
      <c r="I4200">
        <v>6615</v>
      </c>
    </row>
    <row r="4201" spans="6:9" x14ac:dyDescent="0.25">
      <c r="F4201" t="s">
        <v>52</v>
      </c>
      <c r="G4201" t="s">
        <v>4098</v>
      </c>
      <c r="H4201" t="s">
        <v>217</v>
      </c>
      <c r="I4201">
        <v>6629</v>
      </c>
    </row>
    <row r="4202" spans="6:9" x14ac:dyDescent="0.25">
      <c r="F4202" t="s">
        <v>52</v>
      </c>
      <c r="G4202" t="s">
        <v>4098</v>
      </c>
      <c r="H4202" t="s">
        <v>217</v>
      </c>
      <c r="I4202">
        <v>6643</v>
      </c>
    </row>
    <row r="4203" spans="6:9" x14ac:dyDescent="0.25">
      <c r="F4203" t="s">
        <v>52</v>
      </c>
      <c r="G4203" t="s">
        <v>4098</v>
      </c>
      <c r="H4203" t="s">
        <v>217</v>
      </c>
      <c r="I4203">
        <v>6656</v>
      </c>
    </row>
    <row r="4204" spans="6:9" x14ac:dyDescent="0.25">
      <c r="F4204" t="s">
        <v>52</v>
      </c>
      <c r="G4204" t="s">
        <v>4098</v>
      </c>
      <c r="H4204" t="s">
        <v>217</v>
      </c>
      <c r="I4204">
        <v>6670</v>
      </c>
    </row>
    <row r="4205" spans="6:9" x14ac:dyDescent="0.25">
      <c r="F4205" t="s">
        <v>52</v>
      </c>
      <c r="G4205" t="s">
        <v>4098</v>
      </c>
      <c r="H4205" t="s">
        <v>217</v>
      </c>
      <c r="I4205">
        <v>6684</v>
      </c>
    </row>
    <row r="4206" spans="6:9" x14ac:dyDescent="0.25">
      <c r="F4206" t="s">
        <v>52</v>
      </c>
      <c r="G4206" t="s">
        <v>4098</v>
      </c>
      <c r="H4206" t="s">
        <v>217</v>
      </c>
      <c r="I4206">
        <v>6698</v>
      </c>
    </row>
    <row r="4207" spans="6:9" x14ac:dyDescent="0.25">
      <c r="F4207" t="s">
        <v>52</v>
      </c>
      <c r="G4207" t="s">
        <v>4098</v>
      </c>
      <c r="H4207" t="s">
        <v>217</v>
      </c>
      <c r="I4207">
        <v>7401</v>
      </c>
    </row>
    <row r="4208" spans="6:9" x14ac:dyDescent="0.25">
      <c r="F4208" t="s">
        <v>52</v>
      </c>
      <c r="G4208" t="s">
        <v>4098</v>
      </c>
      <c r="H4208" t="s">
        <v>217</v>
      </c>
      <c r="I4208">
        <v>7412</v>
      </c>
    </row>
    <row r="4209" spans="6:9" x14ac:dyDescent="0.25">
      <c r="F4209" t="s">
        <v>52</v>
      </c>
      <c r="G4209" t="s">
        <v>4098</v>
      </c>
      <c r="H4209" t="s">
        <v>217</v>
      </c>
      <c r="I4209">
        <v>8966</v>
      </c>
    </row>
    <row r="4210" spans="6:9" x14ac:dyDescent="0.25">
      <c r="F4210" t="s">
        <v>52</v>
      </c>
      <c r="G4210" t="s">
        <v>4098</v>
      </c>
      <c r="H4210" t="s">
        <v>217</v>
      </c>
      <c r="I4210">
        <v>8967</v>
      </c>
    </row>
    <row r="4211" spans="6:9" x14ac:dyDescent="0.25">
      <c r="F4211" t="s">
        <v>268</v>
      </c>
      <c r="G4211" t="s">
        <v>4098</v>
      </c>
      <c r="H4211" t="s">
        <v>217</v>
      </c>
      <c r="I4211">
        <v>1701</v>
      </c>
    </row>
    <row r="4212" spans="6:9" x14ac:dyDescent="0.25">
      <c r="F4212" t="s">
        <v>268</v>
      </c>
      <c r="G4212" t="s">
        <v>4098</v>
      </c>
      <c r="H4212" t="s">
        <v>217</v>
      </c>
      <c r="I4212">
        <v>6613</v>
      </c>
    </row>
    <row r="4213" spans="6:9" x14ac:dyDescent="0.25">
      <c r="F4213" t="s">
        <v>268</v>
      </c>
      <c r="G4213" t="s">
        <v>4098</v>
      </c>
      <c r="H4213" t="s">
        <v>217</v>
      </c>
      <c r="I4213">
        <v>6627</v>
      </c>
    </row>
    <row r="4214" spans="6:9" x14ac:dyDescent="0.25">
      <c r="F4214" t="s">
        <v>268</v>
      </c>
      <c r="G4214" t="s">
        <v>4098</v>
      </c>
      <c r="H4214" t="s">
        <v>217</v>
      </c>
      <c r="I4214">
        <v>6641</v>
      </c>
    </row>
    <row r="4215" spans="6:9" x14ac:dyDescent="0.25">
      <c r="F4215" t="s">
        <v>268</v>
      </c>
      <c r="G4215" t="s">
        <v>4098</v>
      </c>
      <c r="H4215" t="s">
        <v>217</v>
      </c>
      <c r="I4215">
        <v>6655</v>
      </c>
    </row>
    <row r="4216" spans="6:9" x14ac:dyDescent="0.25">
      <c r="F4216" t="s">
        <v>268</v>
      </c>
      <c r="G4216" t="s">
        <v>4098</v>
      </c>
      <c r="H4216" t="s">
        <v>217</v>
      </c>
      <c r="I4216">
        <v>6668</v>
      </c>
    </row>
    <row r="4217" spans="6:9" x14ac:dyDescent="0.25">
      <c r="F4217" t="s">
        <v>268</v>
      </c>
      <c r="G4217" t="s">
        <v>4098</v>
      </c>
      <c r="H4217" t="s">
        <v>217</v>
      </c>
      <c r="I4217">
        <v>6682</v>
      </c>
    </row>
    <row r="4218" spans="6:9" x14ac:dyDescent="0.25">
      <c r="F4218" t="s">
        <v>268</v>
      </c>
      <c r="G4218" t="s">
        <v>4098</v>
      </c>
      <c r="H4218" t="s">
        <v>217</v>
      </c>
      <c r="I4218">
        <v>6696</v>
      </c>
    </row>
    <row r="4219" spans="6:9" x14ac:dyDescent="0.25">
      <c r="F4219" t="s">
        <v>268</v>
      </c>
      <c r="G4219" t="s">
        <v>4098</v>
      </c>
      <c r="H4219" t="s">
        <v>217</v>
      </c>
      <c r="I4219">
        <v>7399</v>
      </c>
    </row>
    <row r="4220" spans="6:9" x14ac:dyDescent="0.25">
      <c r="F4220" t="s">
        <v>268</v>
      </c>
      <c r="G4220" t="s">
        <v>4098</v>
      </c>
      <c r="H4220" t="s">
        <v>217</v>
      </c>
      <c r="I4220">
        <v>7410</v>
      </c>
    </row>
    <row r="4221" spans="6:9" x14ac:dyDescent="0.25">
      <c r="F4221" t="s">
        <v>282</v>
      </c>
      <c r="G4221" t="s">
        <v>4098</v>
      </c>
      <c r="H4221" t="s">
        <v>217</v>
      </c>
      <c r="I4221">
        <v>8824</v>
      </c>
    </row>
    <row r="4222" spans="6:9" x14ac:dyDescent="0.25">
      <c r="F4222" t="s">
        <v>297</v>
      </c>
      <c r="G4222" t="s">
        <v>4098</v>
      </c>
      <c r="H4222" t="s">
        <v>217</v>
      </c>
      <c r="I4222">
        <v>1704</v>
      </c>
    </row>
    <row r="4223" spans="6:9" x14ac:dyDescent="0.25">
      <c r="F4223" t="s">
        <v>297</v>
      </c>
      <c r="G4223" t="s">
        <v>4098</v>
      </c>
      <c r="H4223" t="s">
        <v>217</v>
      </c>
      <c r="I4223">
        <v>6616</v>
      </c>
    </row>
    <row r="4224" spans="6:9" x14ac:dyDescent="0.25">
      <c r="F4224" t="s">
        <v>297</v>
      </c>
      <c r="G4224" t="s">
        <v>4098</v>
      </c>
      <c r="H4224" t="s">
        <v>217</v>
      </c>
      <c r="I4224">
        <v>6630</v>
      </c>
    </row>
    <row r="4225" spans="6:9" x14ac:dyDescent="0.25">
      <c r="F4225" t="s">
        <v>297</v>
      </c>
      <c r="G4225" t="s">
        <v>4098</v>
      </c>
      <c r="H4225" t="s">
        <v>217</v>
      </c>
      <c r="I4225">
        <v>6644</v>
      </c>
    </row>
    <row r="4226" spans="6:9" x14ac:dyDescent="0.25">
      <c r="F4226" t="s">
        <v>297</v>
      </c>
      <c r="G4226" t="s">
        <v>4098</v>
      </c>
      <c r="H4226" t="s">
        <v>217</v>
      </c>
      <c r="I4226">
        <v>6657</v>
      </c>
    </row>
    <row r="4227" spans="6:9" x14ac:dyDescent="0.25">
      <c r="F4227" t="s">
        <v>297</v>
      </c>
      <c r="G4227" t="s">
        <v>4098</v>
      </c>
      <c r="H4227" t="s">
        <v>217</v>
      </c>
      <c r="I4227">
        <v>6671</v>
      </c>
    </row>
    <row r="4228" spans="6:9" x14ac:dyDescent="0.25">
      <c r="F4228" t="s">
        <v>297</v>
      </c>
      <c r="G4228" t="s">
        <v>4098</v>
      </c>
      <c r="H4228" t="s">
        <v>217</v>
      </c>
      <c r="I4228">
        <v>6685</v>
      </c>
    </row>
    <row r="4229" spans="6:9" x14ac:dyDescent="0.25">
      <c r="F4229" t="s">
        <v>297</v>
      </c>
      <c r="G4229" t="s">
        <v>4098</v>
      </c>
      <c r="H4229" t="s">
        <v>217</v>
      </c>
      <c r="I4229">
        <v>6699</v>
      </c>
    </row>
    <row r="4230" spans="6:9" x14ac:dyDescent="0.25">
      <c r="F4230" t="s">
        <v>297</v>
      </c>
      <c r="G4230" t="s">
        <v>4098</v>
      </c>
      <c r="H4230" t="s">
        <v>217</v>
      </c>
      <c r="I4230">
        <v>7402</v>
      </c>
    </row>
    <row r="4231" spans="6:9" x14ac:dyDescent="0.25">
      <c r="F4231" t="s">
        <v>297</v>
      </c>
      <c r="G4231" t="s">
        <v>4098</v>
      </c>
      <c r="H4231" t="s">
        <v>217</v>
      </c>
      <c r="I4231">
        <v>7413</v>
      </c>
    </row>
    <row r="4232" spans="6:9" x14ac:dyDescent="0.25">
      <c r="F4232" t="s">
        <v>133</v>
      </c>
      <c r="G4232" t="s">
        <v>4098</v>
      </c>
      <c r="H4232" t="s">
        <v>217</v>
      </c>
      <c r="I4232">
        <v>7818</v>
      </c>
    </row>
    <row r="4233" spans="6:9" x14ac:dyDescent="0.25">
      <c r="F4233" t="s">
        <v>157</v>
      </c>
      <c r="G4233" t="s">
        <v>4098</v>
      </c>
      <c r="H4233" t="s">
        <v>217</v>
      </c>
      <c r="I4233">
        <v>4826</v>
      </c>
    </row>
    <row r="4234" spans="6:9" x14ac:dyDescent="0.25">
      <c r="F4234" t="s">
        <v>157</v>
      </c>
      <c r="G4234" t="s">
        <v>4098</v>
      </c>
      <c r="H4234" t="s">
        <v>217</v>
      </c>
      <c r="I4234">
        <v>6610</v>
      </c>
    </row>
    <row r="4235" spans="6:9" x14ac:dyDescent="0.25">
      <c r="F4235" t="s">
        <v>157</v>
      </c>
      <c r="G4235" t="s">
        <v>4098</v>
      </c>
      <c r="H4235" t="s">
        <v>217</v>
      </c>
      <c r="I4235">
        <v>6624</v>
      </c>
    </row>
    <row r="4236" spans="6:9" x14ac:dyDescent="0.25">
      <c r="F4236" t="s">
        <v>157</v>
      </c>
      <c r="G4236" t="s">
        <v>4098</v>
      </c>
      <c r="H4236" t="s">
        <v>217</v>
      </c>
      <c r="I4236">
        <v>6638</v>
      </c>
    </row>
    <row r="4237" spans="6:9" x14ac:dyDescent="0.25">
      <c r="F4237" t="s">
        <v>157</v>
      </c>
      <c r="G4237" t="s">
        <v>4098</v>
      </c>
      <c r="H4237" t="s">
        <v>217</v>
      </c>
      <c r="I4237">
        <v>6652</v>
      </c>
    </row>
    <row r="4238" spans="6:9" x14ac:dyDescent="0.25">
      <c r="F4238" t="s">
        <v>157</v>
      </c>
      <c r="G4238" t="s">
        <v>4098</v>
      </c>
      <c r="H4238" t="s">
        <v>217</v>
      </c>
      <c r="I4238">
        <v>6665</v>
      </c>
    </row>
    <row r="4239" spans="6:9" x14ac:dyDescent="0.25">
      <c r="F4239" t="s">
        <v>157</v>
      </c>
      <c r="G4239" t="s">
        <v>4098</v>
      </c>
      <c r="H4239" t="s">
        <v>217</v>
      </c>
      <c r="I4239">
        <v>6679</v>
      </c>
    </row>
    <row r="4240" spans="6:9" x14ac:dyDescent="0.25">
      <c r="F4240" t="s">
        <v>157</v>
      </c>
      <c r="G4240" t="s">
        <v>4098</v>
      </c>
      <c r="H4240" t="s">
        <v>217</v>
      </c>
      <c r="I4240">
        <v>6693</v>
      </c>
    </row>
    <row r="4241" spans="6:9" x14ac:dyDescent="0.25">
      <c r="F4241" t="s">
        <v>157</v>
      </c>
      <c r="G4241" t="s">
        <v>4098</v>
      </c>
      <c r="H4241" t="s">
        <v>217</v>
      </c>
      <c r="I4241">
        <v>7397</v>
      </c>
    </row>
    <row r="4242" spans="6:9" x14ac:dyDescent="0.25">
      <c r="F4242" t="s">
        <v>157</v>
      </c>
      <c r="G4242" t="s">
        <v>4098</v>
      </c>
      <c r="H4242" t="s">
        <v>217</v>
      </c>
      <c r="I4242">
        <v>7408</v>
      </c>
    </row>
    <row r="4243" spans="6:9" x14ac:dyDescent="0.25">
      <c r="F4243" t="s">
        <v>368</v>
      </c>
      <c r="G4243" t="s">
        <v>4098</v>
      </c>
      <c r="H4243" t="s">
        <v>217</v>
      </c>
      <c r="I4243">
        <v>4827</v>
      </c>
    </row>
    <row r="4244" spans="6:9" x14ac:dyDescent="0.25">
      <c r="F4244" t="s">
        <v>368</v>
      </c>
      <c r="G4244" t="s">
        <v>4098</v>
      </c>
      <c r="H4244" t="s">
        <v>217</v>
      </c>
      <c r="I4244">
        <v>6609</v>
      </c>
    </row>
    <row r="4245" spans="6:9" x14ac:dyDescent="0.25">
      <c r="F4245" t="s">
        <v>368</v>
      </c>
      <c r="G4245" t="s">
        <v>4098</v>
      </c>
      <c r="H4245" t="s">
        <v>217</v>
      </c>
      <c r="I4245">
        <v>6623</v>
      </c>
    </row>
    <row r="4246" spans="6:9" x14ac:dyDescent="0.25">
      <c r="F4246" t="s">
        <v>368</v>
      </c>
      <c r="G4246" t="s">
        <v>4098</v>
      </c>
      <c r="H4246" t="s">
        <v>217</v>
      </c>
      <c r="I4246">
        <v>6637</v>
      </c>
    </row>
    <row r="4247" spans="6:9" x14ac:dyDescent="0.25">
      <c r="F4247" t="s">
        <v>368</v>
      </c>
      <c r="G4247" t="s">
        <v>4098</v>
      </c>
      <c r="H4247" t="s">
        <v>217</v>
      </c>
      <c r="I4247">
        <v>6651</v>
      </c>
    </row>
    <row r="4248" spans="6:9" x14ac:dyDescent="0.25">
      <c r="F4248" t="s">
        <v>368</v>
      </c>
      <c r="G4248" t="s">
        <v>4098</v>
      </c>
      <c r="H4248" t="s">
        <v>217</v>
      </c>
      <c r="I4248">
        <v>6664</v>
      </c>
    </row>
    <row r="4249" spans="6:9" x14ac:dyDescent="0.25">
      <c r="F4249" t="s">
        <v>368</v>
      </c>
      <c r="G4249" t="s">
        <v>4098</v>
      </c>
      <c r="H4249" t="s">
        <v>217</v>
      </c>
      <c r="I4249">
        <v>6678</v>
      </c>
    </row>
    <row r="4250" spans="6:9" x14ac:dyDescent="0.25">
      <c r="F4250" t="s">
        <v>368</v>
      </c>
      <c r="G4250" t="s">
        <v>4098</v>
      </c>
      <c r="H4250" t="s">
        <v>217</v>
      </c>
      <c r="I4250">
        <v>6692</v>
      </c>
    </row>
    <row r="4251" spans="6:9" x14ac:dyDescent="0.25">
      <c r="F4251" t="s">
        <v>368</v>
      </c>
      <c r="G4251" t="s">
        <v>4098</v>
      </c>
      <c r="H4251" t="s">
        <v>217</v>
      </c>
      <c r="I4251">
        <v>7396</v>
      </c>
    </row>
    <row r="4252" spans="6:9" x14ac:dyDescent="0.25">
      <c r="F4252" t="s">
        <v>368</v>
      </c>
      <c r="G4252" t="s">
        <v>4098</v>
      </c>
      <c r="H4252" t="s">
        <v>217</v>
      </c>
      <c r="I4252">
        <v>7407</v>
      </c>
    </row>
    <row r="4253" spans="6:9" x14ac:dyDescent="0.25">
      <c r="F4253" t="s">
        <v>381</v>
      </c>
      <c r="G4253" t="s">
        <v>4098</v>
      </c>
      <c r="H4253" t="s">
        <v>217</v>
      </c>
      <c r="I4253">
        <v>4828</v>
      </c>
    </row>
    <row r="4254" spans="6:9" x14ac:dyDescent="0.25">
      <c r="F4254" t="s">
        <v>381</v>
      </c>
      <c r="G4254" t="s">
        <v>4098</v>
      </c>
      <c r="H4254" t="s">
        <v>217</v>
      </c>
      <c r="I4254">
        <v>6608</v>
      </c>
    </row>
    <row r="4255" spans="6:9" x14ac:dyDescent="0.25">
      <c r="F4255" t="s">
        <v>381</v>
      </c>
      <c r="G4255" t="s">
        <v>4098</v>
      </c>
      <c r="H4255" t="s">
        <v>217</v>
      </c>
      <c r="I4255">
        <v>6622</v>
      </c>
    </row>
    <row r="4256" spans="6:9" x14ac:dyDescent="0.25">
      <c r="F4256" t="s">
        <v>381</v>
      </c>
      <c r="G4256" t="s">
        <v>4098</v>
      </c>
      <c r="H4256" t="s">
        <v>217</v>
      </c>
      <c r="I4256">
        <v>6636</v>
      </c>
    </row>
    <row r="4257" spans="6:9" x14ac:dyDescent="0.25">
      <c r="F4257" t="s">
        <v>381</v>
      </c>
      <c r="G4257" t="s">
        <v>4098</v>
      </c>
      <c r="H4257" t="s">
        <v>217</v>
      </c>
      <c r="I4257">
        <v>6650</v>
      </c>
    </row>
    <row r="4258" spans="6:9" x14ac:dyDescent="0.25">
      <c r="F4258" t="s">
        <v>381</v>
      </c>
      <c r="G4258" t="s">
        <v>4098</v>
      </c>
      <c r="H4258" t="s">
        <v>217</v>
      </c>
      <c r="I4258">
        <v>6663</v>
      </c>
    </row>
    <row r="4259" spans="6:9" x14ac:dyDescent="0.25">
      <c r="F4259" t="s">
        <v>381</v>
      </c>
      <c r="G4259" t="s">
        <v>4098</v>
      </c>
      <c r="H4259" t="s">
        <v>217</v>
      </c>
      <c r="I4259">
        <v>6677</v>
      </c>
    </row>
    <row r="4260" spans="6:9" x14ac:dyDescent="0.25">
      <c r="F4260" t="s">
        <v>381</v>
      </c>
      <c r="G4260" t="s">
        <v>4098</v>
      </c>
      <c r="H4260" t="s">
        <v>217</v>
      </c>
      <c r="I4260">
        <v>6691</v>
      </c>
    </row>
    <row r="4261" spans="6:9" x14ac:dyDescent="0.25">
      <c r="F4261" t="s">
        <v>381</v>
      </c>
      <c r="G4261" t="s">
        <v>4098</v>
      </c>
      <c r="H4261" t="s">
        <v>217</v>
      </c>
      <c r="I4261">
        <v>7395</v>
      </c>
    </row>
    <row r="4262" spans="6:9" x14ac:dyDescent="0.25">
      <c r="F4262" t="s">
        <v>381</v>
      </c>
      <c r="G4262" t="s">
        <v>4098</v>
      </c>
      <c r="H4262" t="s">
        <v>217</v>
      </c>
      <c r="I4262">
        <v>7406</v>
      </c>
    </row>
    <row r="4263" spans="6:9" x14ac:dyDescent="0.25">
      <c r="F4263" t="s">
        <v>394</v>
      </c>
      <c r="G4263" t="s">
        <v>4098</v>
      </c>
      <c r="H4263" t="s">
        <v>217</v>
      </c>
      <c r="I4263">
        <v>7059</v>
      </c>
    </row>
    <row r="4264" spans="6:9" x14ac:dyDescent="0.25">
      <c r="F4264" t="s">
        <v>412</v>
      </c>
      <c r="G4264" t="s">
        <v>4098</v>
      </c>
      <c r="H4264" t="s">
        <v>217</v>
      </c>
      <c r="I4264">
        <v>7547</v>
      </c>
    </row>
    <row r="4265" spans="6:9" x14ac:dyDescent="0.25">
      <c r="F4265" t="s">
        <v>412</v>
      </c>
      <c r="G4265" t="s">
        <v>4098</v>
      </c>
      <c r="H4265" t="s">
        <v>217</v>
      </c>
      <c r="I4265">
        <v>9335</v>
      </c>
    </row>
    <row r="4266" spans="6:9" x14ac:dyDescent="0.25">
      <c r="F4266" t="s">
        <v>481</v>
      </c>
      <c r="G4266" t="s">
        <v>4098</v>
      </c>
      <c r="H4266" t="s">
        <v>217</v>
      </c>
      <c r="I4266">
        <v>4752</v>
      </c>
    </row>
    <row r="4267" spans="6:9" x14ac:dyDescent="0.25">
      <c r="F4267" t="s">
        <v>481</v>
      </c>
      <c r="G4267" t="s">
        <v>4098</v>
      </c>
      <c r="H4267" t="s">
        <v>217</v>
      </c>
      <c r="I4267">
        <v>6621</v>
      </c>
    </row>
    <row r="4268" spans="6:9" x14ac:dyDescent="0.25">
      <c r="F4268" t="s">
        <v>481</v>
      </c>
      <c r="G4268" t="s">
        <v>4098</v>
      </c>
      <c r="H4268" t="s">
        <v>217</v>
      </c>
      <c r="I4268">
        <v>6635</v>
      </c>
    </row>
    <row r="4269" spans="6:9" x14ac:dyDescent="0.25">
      <c r="F4269" t="s">
        <v>481</v>
      </c>
      <c r="G4269" t="s">
        <v>4098</v>
      </c>
      <c r="H4269" t="s">
        <v>217</v>
      </c>
      <c r="I4269">
        <v>6649</v>
      </c>
    </row>
    <row r="4270" spans="6:9" x14ac:dyDescent="0.25">
      <c r="F4270" t="s">
        <v>481</v>
      </c>
      <c r="G4270" t="s">
        <v>4098</v>
      </c>
      <c r="H4270" t="s">
        <v>217</v>
      </c>
      <c r="I4270">
        <v>6662</v>
      </c>
    </row>
    <row r="4271" spans="6:9" x14ac:dyDescent="0.25">
      <c r="F4271" t="s">
        <v>481</v>
      </c>
      <c r="G4271" t="s">
        <v>4098</v>
      </c>
      <c r="H4271" t="s">
        <v>217</v>
      </c>
      <c r="I4271">
        <v>6676</v>
      </c>
    </row>
    <row r="4272" spans="6:9" x14ac:dyDescent="0.25">
      <c r="F4272" t="s">
        <v>481</v>
      </c>
      <c r="G4272" t="s">
        <v>4098</v>
      </c>
      <c r="H4272" t="s">
        <v>217</v>
      </c>
      <c r="I4272">
        <v>6690</v>
      </c>
    </row>
    <row r="4273" spans="6:9" x14ac:dyDescent="0.25">
      <c r="F4273" t="s">
        <v>481</v>
      </c>
      <c r="G4273" t="s">
        <v>4098</v>
      </c>
      <c r="H4273" t="s">
        <v>217</v>
      </c>
      <c r="I4273">
        <v>6704</v>
      </c>
    </row>
    <row r="4274" spans="6:9" x14ac:dyDescent="0.25">
      <c r="F4274" t="s">
        <v>481</v>
      </c>
      <c r="G4274" t="s">
        <v>4098</v>
      </c>
      <c r="H4274" t="s">
        <v>217</v>
      </c>
      <c r="I4274">
        <v>7394</v>
      </c>
    </row>
    <row r="4275" spans="6:9" x14ac:dyDescent="0.25">
      <c r="F4275" t="s">
        <v>481</v>
      </c>
      <c r="G4275" t="s">
        <v>4098</v>
      </c>
      <c r="H4275" t="s">
        <v>217</v>
      </c>
      <c r="I4275">
        <v>7405</v>
      </c>
    </row>
    <row r="4276" spans="6:9" x14ac:dyDescent="0.25">
      <c r="F4276" t="s">
        <v>488</v>
      </c>
      <c r="G4276" t="s">
        <v>4098</v>
      </c>
      <c r="H4276" t="s">
        <v>217</v>
      </c>
      <c r="I4276">
        <v>4033</v>
      </c>
    </row>
    <row r="4277" spans="6:9" x14ac:dyDescent="0.25">
      <c r="F4277" t="s">
        <v>488</v>
      </c>
      <c r="G4277" t="s">
        <v>4098</v>
      </c>
      <c r="H4277" t="s">
        <v>217</v>
      </c>
      <c r="I4277">
        <v>6612</v>
      </c>
    </row>
    <row r="4278" spans="6:9" x14ac:dyDescent="0.25">
      <c r="F4278" t="s">
        <v>488</v>
      </c>
      <c r="G4278" t="s">
        <v>4098</v>
      </c>
      <c r="H4278" t="s">
        <v>217</v>
      </c>
      <c r="I4278">
        <v>6626</v>
      </c>
    </row>
    <row r="4279" spans="6:9" x14ac:dyDescent="0.25">
      <c r="F4279" t="s">
        <v>488</v>
      </c>
      <c r="G4279" t="s">
        <v>4098</v>
      </c>
      <c r="H4279" t="s">
        <v>217</v>
      </c>
      <c r="I4279">
        <v>6640</v>
      </c>
    </row>
    <row r="4280" spans="6:9" x14ac:dyDescent="0.25">
      <c r="F4280" t="s">
        <v>488</v>
      </c>
      <c r="G4280" t="s">
        <v>4098</v>
      </c>
      <c r="H4280" t="s">
        <v>217</v>
      </c>
      <c r="I4280">
        <v>6654</v>
      </c>
    </row>
    <row r="4281" spans="6:9" x14ac:dyDescent="0.25">
      <c r="F4281" t="s">
        <v>488</v>
      </c>
      <c r="G4281" t="s">
        <v>4098</v>
      </c>
      <c r="H4281" t="s">
        <v>217</v>
      </c>
      <c r="I4281">
        <v>6667</v>
      </c>
    </row>
    <row r="4282" spans="6:9" x14ac:dyDescent="0.25">
      <c r="F4282" t="s">
        <v>488</v>
      </c>
      <c r="G4282" t="s">
        <v>4098</v>
      </c>
      <c r="H4282" t="s">
        <v>217</v>
      </c>
      <c r="I4282">
        <v>6681</v>
      </c>
    </row>
    <row r="4283" spans="6:9" x14ac:dyDescent="0.25">
      <c r="F4283" t="s">
        <v>488</v>
      </c>
      <c r="G4283" t="s">
        <v>4098</v>
      </c>
      <c r="H4283" t="s">
        <v>217</v>
      </c>
      <c r="I4283">
        <v>6695</v>
      </c>
    </row>
    <row r="4284" spans="6:9" x14ac:dyDescent="0.25">
      <c r="F4284" t="s">
        <v>506</v>
      </c>
      <c r="G4284" t="s">
        <v>4098</v>
      </c>
      <c r="H4284" t="s">
        <v>217</v>
      </c>
      <c r="I4284">
        <v>4748</v>
      </c>
    </row>
    <row r="4285" spans="6:9" x14ac:dyDescent="0.25">
      <c r="F4285" t="s">
        <v>506</v>
      </c>
      <c r="G4285" t="s">
        <v>4098</v>
      </c>
      <c r="H4285" t="s">
        <v>217</v>
      </c>
      <c r="I4285">
        <v>6617</v>
      </c>
    </row>
    <row r="4286" spans="6:9" x14ac:dyDescent="0.25">
      <c r="F4286" t="s">
        <v>506</v>
      </c>
      <c r="G4286" t="s">
        <v>4098</v>
      </c>
      <c r="H4286" t="s">
        <v>217</v>
      </c>
      <c r="I4286">
        <v>6631</v>
      </c>
    </row>
    <row r="4287" spans="6:9" x14ac:dyDescent="0.25">
      <c r="F4287" t="s">
        <v>506</v>
      </c>
      <c r="G4287" t="s">
        <v>4098</v>
      </c>
      <c r="H4287" t="s">
        <v>217</v>
      </c>
      <c r="I4287">
        <v>6645</v>
      </c>
    </row>
    <row r="4288" spans="6:9" x14ac:dyDescent="0.25">
      <c r="F4288" t="s">
        <v>506</v>
      </c>
      <c r="G4288" t="s">
        <v>4098</v>
      </c>
      <c r="H4288" t="s">
        <v>217</v>
      </c>
      <c r="I4288">
        <v>6658</v>
      </c>
    </row>
    <row r="4289" spans="6:9" x14ac:dyDescent="0.25">
      <c r="F4289" t="s">
        <v>506</v>
      </c>
      <c r="G4289" t="s">
        <v>4098</v>
      </c>
      <c r="H4289" t="s">
        <v>217</v>
      </c>
      <c r="I4289">
        <v>6672</v>
      </c>
    </row>
    <row r="4290" spans="6:9" x14ac:dyDescent="0.25">
      <c r="F4290" t="s">
        <v>506</v>
      </c>
      <c r="G4290" t="s">
        <v>4098</v>
      </c>
      <c r="H4290" t="s">
        <v>217</v>
      </c>
      <c r="I4290">
        <v>6686</v>
      </c>
    </row>
    <row r="4291" spans="6:9" x14ac:dyDescent="0.25">
      <c r="F4291" t="s">
        <v>506</v>
      </c>
      <c r="G4291" t="s">
        <v>4098</v>
      </c>
      <c r="H4291" t="s">
        <v>217</v>
      </c>
      <c r="I4291">
        <v>6700</v>
      </c>
    </row>
    <row r="4292" spans="6:9" x14ac:dyDescent="0.25">
      <c r="F4292" t="s">
        <v>95</v>
      </c>
      <c r="G4292" t="s">
        <v>4099</v>
      </c>
      <c r="H4292" t="s">
        <v>4100</v>
      </c>
      <c r="I4292">
        <v>317</v>
      </c>
    </row>
    <row r="4293" spans="6:9" x14ac:dyDescent="0.25">
      <c r="F4293" t="s">
        <v>180</v>
      </c>
      <c r="G4293" t="s">
        <v>4099</v>
      </c>
      <c r="H4293" t="s">
        <v>4100</v>
      </c>
      <c r="I4293">
        <v>316</v>
      </c>
    </row>
    <row r="4294" spans="6:9" x14ac:dyDescent="0.25">
      <c r="F4294" t="s">
        <v>329</v>
      </c>
      <c r="G4294" t="s">
        <v>4101</v>
      </c>
      <c r="H4294" t="s">
        <v>4100</v>
      </c>
      <c r="I4294">
        <v>741</v>
      </c>
    </row>
    <row r="4295" spans="6:9" x14ac:dyDescent="0.25">
      <c r="F4295" t="s">
        <v>329</v>
      </c>
      <c r="G4295" t="s">
        <v>4102</v>
      </c>
      <c r="H4295" t="s">
        <v>4100</v>
      </c>
      <c r="I4295">
        <v>855</v>
      </c>
    </row>
    <row r="4296" spans="6:9" x14ac:dyDescent="0.25">
      <c r="F4296" t="s">
        <v>43</v>
      </c>
      <c r="G4296" t="s">
        <v>4099</v>
      </c>
      <c r="H4296" t="s">
        <v>4100</v>
      </c>
      <c r="I4296">
        <v>318</v>
      </c>
    </row>
    <row r="4297" spans="6:9" x14ac:dyDescent="0.25">
      <c r="F4297" t="s">
        <v>238</v>
      </c>
      <c r="G4297" t="s">
        <v>4103</v>
      </c>
      <c r="H4297" t="s">
        <v>4104</v>
      </c>
      <c r="I4297">
        <v>478</v>
      </c>
    </row>
    <row r="4298" spans="6:9" x14ac:dyDescent="0.25">
      <c r="F4298" t="s">
        <v>95</v>
      </c>
      <c r="G4298" t="s">
        <v>4105</v>
      </c>
      <c r="H4298" t="s">
        <v>4106</v>
      </c>
      <c r="I4298">
        <v>7631</v>
      </c>
    </row>
    <row r="4299" spans="6:9" x14ac:dyDescent="0.25">
      <c r="F4299" t="s">
        <v>105</v>
      </c>
      <c r="G4299" t="s">
        <v>4105</v>
      </c>
      <c r="H4299" t="s">
        <v>4106</v>
      </c>
      <c r="I4299">
        <v>7634</v>
      </c>
    </row>
    <row r="4300" spans="6:9" x14ac:dyDescent="0.25">
      <c r="F4300" t="s">
        <v>223</v>
      </c>
      <c r="G4300" t="s">
        <v>4105</v>
      </c>
      <c r="H4300" t="s">
        <v>4106</v>
      </c>
      <c r="I4300">
        <v>4163</v>
      </c>
    </row>
    <row r="4301" spans="6:9" x14ac:dyDescent="0.25">
      <c r="F4301" t="s">
        <v>297</v>
      </c>
      <c r="G4301" t="s">
        <v>4105</v>
      </c>
      <c r="H4301" t="s">
        <v>4106</v>
      </c>
      <c r="I4301">
        <v>7633</v>
      </c>
    </row>
    <row r="4302" spans="6:9" x14ac:dyDescent="0.25">
      <c r="F4302" t="s">
        <v>342</v>
      </c>
      <c r="G4302" t="s">
        <v>4105</v>
      </c>
      <c r="H4302" t="s">
        <v>4106</v>
      </c>
      <c r="I4302">
        <v>7632</v>
      </c>
    </row>
    <row r="4303" spans="6:9" x14ac:dyDescent="0.25">
      <c r="F4303" t="s">
        <v>455</v>
      </c>
      <c r="G4303" t="s">
        <v>4105</v>
      </c>
      <c r="H4303" t="s">
        <v>4106</v>
      </c>
      <c r="I4303">
        <v>4292</v>
      </c>
    </row>
    <row r="4304" spans="6:9" x14ac:dyDescent="0.25">
      <c r="F4304" t="s">
        <v>223</v>
      </c>
      <c r="G4304" t="s">
        <v>4107</v>
      </c>
      <c r="H4304" t="s">
        <v>4108</v>
      </c>
      <c r="I4304">
        <v>1536</v>
      </c>
    </row>
    <row r="4305" spans="6:9" x14ac:dyDescent="0.25">
      <c r="F4305" t="s">
        <v>455</v>
      </c>
      <c r="G4305" t="s">
        <v>4107</v>
      </c>
      <c r="H4305" t="s">
        <v>4108</v>
      </c>
      <c r="I4305">
        <v>1535</v>
      </c>
    </row>
    <row r="4306" spans="6:9" x14ac:dyDescent="0.25">
      <c r="F4306" t="s">
        <v>57</v>
      </c>
      <c r="G4306" t="s">
        <v>4109</v>
      </c>
      <c r="H4306" t="s">
        <v>4110</v>
      </c>
      <c r="I4306">
        <v>865</v>
      </c>
    </row>
    <row r="4307" spans="6:9" x14ac:dyDescent="0.25">
      <c r="F4307" t="s">
        <v>65</v>
      </c>
      <c r="G4307" t="s">
        <v>4109</v>
      </c>
      <c r="H4307" t="s">
        <v>4110</v>
      </c>
      <c r="I4307">
        <v>864</v>
      </c>
    </row>
    <row r="4308" spans="6:9" x14ac:dyDescent="0.25">
      <c r="F4308" t="s">
        <v>95</v>
      </c>
      <c r="G4308" t="s">
        <v>4109</v>
      </c>
      <c r="H4308" t="s">
        <v>4110</v>
      </c>
      <c r="I4308">
        <v>7512</v>
      </c>
    </row>
    <row r="4309" spans="6:9" x14ac:dyDescent="0.25">
      <c r="F4309" t="s">
        <v>105</v>
      </c>
      <c r="G4309" t="s">
        <v>4109</v>
      </c>
      <c r="H4309" t="s">
        <v>4110</v>
      </c>
      <c r="I4309">
        <v>4722</v>
      </c>
    </row>
    <row r="4310" spans="6:9" x14ac:dyDescent="0.25">
      <c r="F4310" t="s">
        <v>144</v>
      </c>
      <c r="G4310" t="s">
        <v>4109</v>
      </c>
      <c r="H4310" t="s">
        <v>4110</v>
      </c>
      <c r="I4310">
        <v>868</v>
      </c>
    </row>
    <row r="4311" spans="6:9" x14ac:dyDescent="0.25">
      <c r="F4311" t="s">
        <v>144</v>
      </c>
      <c r="G4311" t="s">
        <v>4109</v>
      </c>
      <c r="H4311" t="s">
        <v>4110</v>
      </c>
      <c r="I4311">
        <v>910</v>
      </c>
    </row>
    <row r="4312" spans="6:9" x14ac:dyDescent="0.25">
      <c r="F4312" t="s">
        <v>52</v>
      </c>
      <c r="G4312" t="s">
        <v>4109</v>
      </c>
      <c r="H4312" t="s">
        <v>4110</v>
      </c>
      <c r="I4312">
        <v>912</v>
      </c>
    </row>
    <row r="4313" spans="6:9" x14ac:dyDescent="0.25">
      <c r="F4313" t="s">
        <v>52</v>
      </c>
      <c r="G4313" t="s">
        <v>4111</v>
      </c>
      <c r="H4313" t="s">
        <v>4110</v>
      </c>
      <c r="I4313">
        <v>1370</v>
      </c>
    </row>
    <row r="4314" spans="6:9" x14ac:dyDescent="0.25">
      <c r="F4314" t="s">
        <v>52</v>
      </c>
      <c r="G4314" t="s">
        <v>4109</v>
      </c>
      <c r="H4314" t="s">
        <v>4110</v>
      </c>
      <c r="I4314">
        <v>4721</v>
      </c>
    </row>
    <row r="4315" spans="6:9" x14ac:dyDescent="0.25">
      <c r="F4315" t="s">
        <v>52</v>
      </c>
      <c r="G4315" t="s">
        <v>4109</v>
      </c>
      <c r="H4315" t="s">
        <v>4110</v>
      </c>
      <c r="I4315">
        <v>8777</v>
      </c>
    </row>
    <row r="4316" spans="6:9" x14ac:dyDescent="0.25">
      <c r="F4316" t="s">
        <v>52</v>
      </c>
      <c r="G4316" t="s">
        <v>4109</v>
      </c>
      <c r="H4316" t="s">
        <v>4110</v>
      </c>
      <c r="I4316">
        <v>8778</v>
      </c>
    </row>
    <row r="4317" spans="6:9" x14ac:dyDescent="0.25">
      <c r="F4317" t="s">
        <v>52</v>
      </c>
      <c r="G4317" t="s">
        <v>4109</v>
      </c>
      <c r="H4317" t="s">
        <v>4110</v>
      </c>
      <c r="I4317">
        <v>8779</v>
      </c>
    </row>
    <row r="4318" spans="6:9" x14ac:dyDescent="0.25">
      <c r="F4318" t="s">
        <v>52</v>
      </c>
      <c r="G4318" t="s">
        <v>4109</v>
      </c>
      <c r="H4318" t="s">
        <v>4110</v>
      </c>
      <c r="I4318">
        <v>8780</v>
      </c>
    </row>
    <row r="4319" spans="6:9" x14ac:dyDescent="0.25">
      <c r="F4319" t="s">
        <v>52</v>
      </c>
      <c r="G4319" t="s">
        <v>4109</v>
      </c>
      <c r="H4319" t="s">
        <v>4110</v>
      </c>
      <c r="I4319">
        <v>8781</v>
      </c>
    </row>
    <row r="4320" spans="6:9" x14ac:dyDescent="0.25">
      <c r="F4320" t="s">
        <v>52</v>
      </c>
      <c r="G4320" t="s">
        <v>4109</v>
      </c>
      <c r="H4320" t="s">
        <v>4110</v>
      </c>
      <c r="I4320">
        <v>8782</v>
      </c>
    </row>
    <row r="4321" spans="6:9" x14ac:dyDescent="0.25">
      <c r="F4321" t="s">
        <v>52</v>
      </c>
      <c r="G4321" t="s">
        <v>4109</v>
      </c>
      <c r="H4321" t="s">
        <v>4110</v>
      </c>
      <c r="I4321">
        <v>8783</v>
      </c>
    </row>
    <row r="4322" spans="6:9" x14ac:dyDescent="0.25">
      <c r="F4322" t="s">
        <v>52</v>
      </c>
      <c r="G4322" t="s">
        <v>4109</v>
      </c>
      <c r="H4322" t="s">
        <v>4110</v>
      </c>
      <c r="I4322">
        <v>8784</v>
      </c>
    </row>
    <row r="4323" spans="6:9" x14ac:dyDescent="0.25">
      <c r="F4323" t="s">
        <v>52</v>
      </c>
      <c r="G4323" t="s">
        <v>4109</v>
      </c>
      <c r="H4323" t="s">
        <v>4110</v>
      </c>
      <c r="I4323">
        <v>8785</v>
      </c>
    </row>
    <row r="4324" spans="6:9" x14ac:dyDescent="0.25">
      <c r="F4324" t="s">
        <v>52</v>
      </c>
      <c r="G4324" t="s">
        <v>4109</v>
      </c>
      <c r="H4324" t="s">
        <v>4110</v>
      </c>
      <c r="I4324">
        <v>8786</v>
      </c>
    </row>
    <row r="4325" spans="6:9" x14ac:dyDescent="0.25">
      <c r="F4325" t="s">
        <v>52</v>
      </c>
      <c r="G4325" t="s">
        <v>4109</v>
      </c>
      <c r="H4325" t="s">
        <v>4110</v>
      </c>
      <c r="I4325">
        <v>8787</v>
      </c>
    </row>
    <row r="4326" spans="6:9" x14ac:dyDescent="0.25">
      <c r="F4326" t="s">
        <v>52</v>
      </c>
      <c r="G4326" t="s">
        <v>4109</v>
      </c>
      <c r="H4326" t="s">
        <v>4110</v>
      </c>
      <c r="I4326">
        <v>8788</v>
      </c>
    </row>
    <row r="4327" spans="6:9" x14ac:dyDescent="0.25">
      <c r="F4327" t="s">
        <v>52</v>
      </c>
      <c r="G4327" t="s">
        <v>4109</v>
      </c>
      <c r="H4327" t="s">
        <v>4110</v>
      </c>
      <c r="I4327">
        <v>8789</v>
      </c>
    </row>
    <row r="4328" spans="6:9" x14ac:dyDescent="0.25">
      <c r="F4328" t="s">
        <v>52</v>
      </c>
      <c r="G4328" t="s">
        <v>4109</v>
      </c>
      <c r="H4328" t="s">
        <v>4110</v>
      </c>
      <c r="I4328">
        <v>8790</v>
      </c>
    </row>
    <row r="4329" spans="6:9" x14ac:dyDescent="0.25">
      <c r="F4329" t="s">
        <v>52</v>
      </c>
      <c r="G4329" t="s">
        <v>4109</v>
      </c>
      <c r="H4329" t="s">
        <v>4110</v>
      </c>
      <c r="I4329">
        <v>8791</v>
      </c>
    </row>
    <row r="4330" spans="6:9" x14ac:dyDescent="0.25">
      <c r="F4330" t="s">
        <v>52</v>
      </c>
      <c r="G4330" t="s">
        <v>4109</v>
      </c>
      <c r="H4330" t="s">
        <v>4110</v>
      </c>
      <c r="I4330">
        <v>8792</v>
      </c>
    </row>
    <row r="4331" spans="6:9" x14ac:dyDescent="0.25">
      <c r="F4331" t="s">
        <v>52</v>
      </c>
      <c r="G4331" t="s">
        <v>4109</v>
      </c>
      <c r="H4331" t="s">
        <v>4110</v>
      </c>
      <c r="I4331">
        <v>8793</v>
      </c>
    </row>
    <row r="4332" spans="6:9" x14ac:dyDescent="0.25">
      <c r="F4332" t="s">
        <v>52</v>
      </c>
      <c r="G4332" t="s">
        <v>4109</v>
      </c>
      <c r="H4332" t="s">
        <v>4110</v>
      </c>
      <c r="I4332">
        <v>8794</v>
      </c>
    </row>
    <row r="4333" spans="6:9" x14ac:dyDescent="0.25">
      <c r="F4333" t="s">
        <v>52</v>
      </c>
      <c r="G4333" t="s">
        <v>4109</v>
      </c>
      <c r="H4333" t="s">
        <v>4110</v>
      </c>
      <c r="I4333">
        <v>8795</v>
      </c>
    </row>
    <row r="4334" spans="6:9" x14ac:dyDescent="0.25">
      <c r="F4334" t="s">
        <v>52</v>
      </c>
      <c r="G4334" t="s">
        <v>4109</v>
      </c>
      <c r="H4334" t="s">
        <v>4110</v>
      </c>
      <c r="I4334">
        <v>8796</v>
      </c>
    </row>
    <row r="4335" spans="6:9" x14ac:dyDescent="0.25">
      <c r="F4335" t="s">
        <v>52</v>
      </c>
      <c r="G4335" t="s">
        <v>4109</v>
      </c>
      <c r="H4335" t="s">
        <v>4110</v>
      </c>
      <c r="I4335">
        <v>8797</v>
      </c>
    </row>
    <row r="4336" spans="6:9" x14ac:dyDescent="0.25">
      <c r="F4336" t="s">
        <v>52</v>
      </c>
      <c r="G4336" t="s">
        <v>4109</v>
      </c>
      <c r="H4336" t="s">
        <v>4110</v>
      </c>
      <c r="I4336">
        <v>8798</v>
      </c>
    </row>
    <row r="4337" spans="6:9" x14ac:dyDescent="0.25">
      <c r="F4337" t="s">
        <v>52</v>
      </c>
      <c r="G4337" t="s">
        <v>4109</v>
      </c>
      <c r="H4337" t="s">
        <v>4110</v>
      </c>
      <c r="I4337">
        <v>8799</v>
      </c>
    </row>
    <row r="4338" spans="6:9" x14ac:dyDescent="0.25">
      <c r="F4338" t="s">
        <v>268</v>
      </c>
      <c r="G4338" t="s">
        <v>4109</v>
      </c>
      <c r="H4338" t="s">
        <v>4110</v>
      </c>
      <c r="I4338">
        <v>4139</v>
      </c>
    </row>
    <row r="4339" spans="6:9" x14ac:dyDescent="0.25">
      <c r="F4339" t="s">
        <v>297</v>
      </c>
      <c r="G4339" t="s">
        <v>4109</v>
      </c>
      <c r="H4339" t="s">
        <v>4110</v>
      </c>
      <c r="I4339">
        <v>867</v>
      </c>
    </row>
    <row r="4340" spans="6:9" x14ac:dyDescent="0.25">
      <c r="F4340" t="s">
        <v>297</v>
      </c>
      <c r="G4340" t="s">
        <v>4111</v>
      </c>
      <c r="H4340" t="s">
        <v>4110</v>
      </c>
      <c r="I4340">
        <v>1372</v>
      </c>
    </row>
    <row r="4341" spans="6:9" x14ac:dyDescent="0.25">
      <c r="F4341" t="s">
        <v>43</v>
      </c>
      <c r="G4341" t="s">
        <v>4109</v>
      </c>
      <c r="H4341" t="s">
        <v>4110</v>
      </c>
      <c r="I4341">
        <v>911</v>
      </c>
    </row>
    <row r="4342" spans="6:9" x14ac:dyDescent="0.25">
      <c r="F4342" t="s">
        <v>43</v>
      </c>
      <c r="G4342" t="s">
        <v>4111</v>
      </c>
      <c r="H4342" t="s">
        <v>4110</v>
      </c>
      <c r="I4342">
        <v>1369</v>
      </c>
    </row>
    <row r="4343" spans="6:9" x14ac:dyDescent="0.25">
      <c r="F4343" t="s">
        <v>43</v>
      </c>
      <c r="G4343" t="s">
        <v>4109</v>
      </c>
      <c r="H4343" t="s">
        <v>4110</v>
      </c>
      <c r="I4343">
        <v>4300</v>
      </c>
    </row>
    <row r="4344" spans="6:9" x14ac:dyDescent="0.25">
      <c r="F4344" t="s">
        <v>157</v>
      </c>
      <c r="G4344" t="s">
        <v>4109</v>
      </c>
      <c r="H4344" t="s">
        <v>4110</v>
      </c>
      <c r="I4344">
        <v>869</v>
      </c>
    </row>
    <row r="4345" spans="6:9" x14ac:dyDescent="0.25">
      <c r="F4345" t="s">
        <v>217</v>
      </c>
      <c r="G4345" t="s">
        <v>4109</v>
      </c>
      <c r="H4345" t="s">
        <v>4110</v>
      </c>
      <c r="I4345">
        <v>866</v>
      </c>
    </row>
    <row r="4346" spans="6:9" x14ac:dyDescent="0.25">
      <c r="F4346" t="s">
        <v>217</v>
      </c>
      <c r="G4346" t="s">
        <v>4112</v>
      </c>
      <c r="H4346" t="s">
        <v>4110</v>
      </c>
      <c r="I4346">
        <v>1080</v>
      </c>
    </row>
    <row r="4347" spans="6:9" x14ac:dyDescent="0.25">
      <c r="F4347" t="s">
        <v>217</v>
      </c>
      <c r="G4347" t="s">
        <v>4111</v>
      </c>
      <c r="H4347" t="s">
        <v>4110</v>
      </c>
      <c r="I4347">
        <v>1371</v>
      </c>
    </row>
    <row r="4348" spans="6:9" x14ac:dyDescent="0.25">
      <c r="F4348" t="s">
        <v>488</v>
      </c>
      <c r="G4348" t="s">
        <v>4109</v>
      </c>
      <c r="H4348" t="s">
        <v>4110</v>
      </c>
      <c r="I4348">
        <v>863</v>
      </c>
    </row>
    <row r="4349" spans="6:9" x14ac:dyDescent="0.25">
      <c r="F4349" t="s">
        <v>506</v>
      </c>
      <c r="G4349" t="s">
        <v>4109</v>
      </c>
      <c r="H4349" t="s">
        <v>4110</v>
      </c>
      <c r="I4349">
        <v>862</v>
      </c>
    </row>
    <row r="4350" spans="6:9" x14ac:dyDescent="0.25">
      <c r="F4350" t="s">
        <v>184</v>
      </c>
      <c r="G4350" t="s">
        <v>4109</v>
      </c>
      <c r="H4350" t="s">
        <v>4110</v>
      </c>
      <c r="I4350">
        <v>861</v>
      </c>
    </row>
    <row r="4351" spans="6:9" x14ac:dyDescent="0.25">
      <c r="F4351" t="s">
        <v>329</v>
      </c>
      <c r="G4351" t="s">
        <v>4113</v>
      </c>
      <c r="H4351" t="s">
        <v>4114</v>
      </c>
      <c r="I4351">
        <v>956</v>
      </c>
    </row>
    <row r="4352" spans="6:9" x14ac:dyDescent="0.25">
      <c r="F4352" t="s">
        <v>43</v>
      </c>
      <c r="G4352" t="s">
        <v>4113</v>
      </c>
      <c r="H4352" t="s">
        <v>4114</v>
      </c>
      <c r="I4352">
        <v>957</v>
      </c>
    </row>
    <row r="4353" spans="6:9" x14ac:dyDescent="0.25">
      <c r="F4353" t="s">
        <v>441</v>
      </c>
      <c r="G4353" t="s">
        <v>4113</v>
      </c>
      <c r="H4353" t="s">
        <v>4114</v>
      </c>
      <c r="I4353">
        <v>958</v>
      </c>
    </row>
    <row r="4354" spans="6:9" x14ac:dyDescent="0.25">
      <c r="F4354" t="s">
        <v>95</v>
      </c>
      <c r="G4354" t="s">
        <v>4115</v>
      </c>
      <c r="H4354" t="s">
        <v>455</v>
      </c>
      <c r="I4354">
        <v>4318</v>
      </c>
    </row>
    <row r="4355" spans="6:9" x14ac:dyDescent="0.25">
      <c r="F4355" t="s">
        <v>52</v>
      </c>
      <c r="G4355" t="s">
        <v>4115</v>
      </c>
      <c r="H4355" t="s">
        <v>455</v>
      </c>
      <c r="I4355">
        <v>7830</v>
      </c>
    </row>
    <row r="4356" spans="6:9" x14ac:dyDescent="0.25">
      <c r="F4356" t="s">
        <v>268</v>
      </c>
      <c r="G4356" t="s">
        <v>4115</v>
      </c>
      <c r="H4356" t="s">
        <v>455</v>
      </c>
      <c r="I4356">
        <v>4149</v>
      </c>
    </row>
    <row r="4357" spans="6:9" x14ac:dyDescent="0.25">
      <c r="F4357" t="s">
        <v>268</v>
      </c>
      <c r="G4357" t="s">
        <v>4116</v>
      </c>
      <c r="H4357" t="s">
        <v>461</v>
      </c>
      <c r="I4357">
        <v>4147</v>
      </c>
    </row>
    <row r="4358" spans="6:9" x14ac:dyDescent="0.25">
      <c r="F4358" t="s">
        <v>223</v>
      </c>
      <c r="G4358" t="s">
        <v>4117</v>
      </c>
      <c r="H4358" t="s">
        <v>4118</v>
      </c>
      <c r="I4358">
        <v>7270</v>
      </c>
    </row>
    <row r="4359" spans="6:9" x14ac:dyDescent="0.25">
      <c r="F4359" t="s">
        <v>455</v>
      </c>
      <c r="G4359" t="s">
        <v>4117</v>
      </c>
      <c r="H4359" t="s">
        <v>4118</v>
      </c>
      <c r="I4359">
        <v>7269</v>
      </c>
    </row>
    <row r="4360" spans="6:9" x14ac:dyDescent="0.25">
      <c r="F4360" t="s">
        <v>268</v>
      </c>
      <c r="G4360" t="s">
        <v>4119</v>
      </c>
      <c r="H4360" t="s">
        <v>467</v>
      </c>
      <c r="I4360">
        <v>4148</v>
      </c>
    </row>
    <row r="4361" spans="6:9" x14ac:dyDescent="0.25">
      <c r="F4361" t="s">
        <v>157</v>
      </c>
      <c r="G4361" t="s">
        <v>4120</v>
      </c>
      <c r="H4361" t="s">
        <v>4121</v>
      </c>
      <c r="I4361">
        <v>7152</v>
      </c>
    </row>
    <row r="4362" spans="6:9" x14ac:dyDescent="0.25">
      <c r="F4362" t="s">
        <v>99</v>
      </c>
      <c r="G4362" t="s">
        <v>4122</v>
      </c>
      <c r="H4362" t="s">
        <v>4123</v>
      </c>
      <c r="I4362">
        <v>4355</v>
      </c>
    </row>
    <row r="4363" spans="6:9" x14ac:dyDescent="0.25">
      <c r="F4363" t="s">
        <v>87</v>
      </c>
      <c r="G4363" t="s">
        <v>4124</v>
      </c>
      <c r="H4363" t="s">
        <v>474</v>
      </c>
      <c r="I4363">
        <v>9327</v>
      </c>
    </row>
    <row r="4364" spans="6:9" x14ac:dyDescent="0.25">
      <c r="F4364" t="s">
        <v>95</v>
      </c>
      <c r="G4364" t="s">
        <v>4124</v>
      </c>
      <c r="H4364" t="s">
        <v>474</v>
      </c>
      <c r="I4364">
        <v>9329</v>
      </c>
    </row>
    <row r="4365" spans="6:9" x14ac:dyDescent="0.25">
      <c r="F4365" t="s">
        <v>105</v>
      </c>
      <c r="G4365" t="s">
        <v>4124</v>
      </c>
      <c r="H4365" t="s">
        <v>474</v>
      </c>
      <c r="I4365">
        <v>9330</v>
      </c>
    </row>
    <row r="4366" spans="6:9" x14ac:dyDescent="0.25">
      <c r="F4366" t="s">
        <v>180</v>
      </c>
      <c r="G4366" t="s">
        <v>4124</v>
      </c>
      <c r="H4366" t="s">
        <v>474</v>
      </c>
      <c r="I4366">
        <v>9328</v>
      </c>
    </row>
    <row r="4367" spans="6:9" x14ac:dyDescent="0.25">
      <c r="F4367" t="s">
        <v>238</v>
      </c>
      <c r="G4367" t="s">
        <v>4124</v>
      </c>
      <c r="H4367" t="s">
        <v>474</v>
      </c>
      <c r="I4367">
        <v>8958</v>
      </c>
    </row>
    <row r="4368" spans="6:9" x14ac:dyDescent="0.25">
      <c r="F4368" t="s">
        <v>52</v>
      </c>
      <c r="G4368" t="s">
        <v>4124</v>
      </c>
      <c r="H4368" t="s">
        <v>474</v>
      </c>
      <c r="I4368">
        <v>8957</v>
      </c>
    </row>
    <row r="4369" spans="6:9" x14ac:dyDescent="0.25">
      <c r="F4369" t="s">
        <v>268</v>
      </c>
      <c r="G4369" t="s">
        <v>4124</v>
      </c>
      <c r="H4369" t="s">
        <v>474</v>
      </c>
      <c r="I4369">
        <v>1197</v>
      </c>
    </row>
    <row r="4370" spans="6:9" x14ac:dyDescent="0.25">
      <c r="F4370" t="s">
        <v>268</v>
      </c>
      <c r="G4370" t="s">
        <v>4124</v>
      </c>
      <c r="H4370" t="s">
        <v>474</v>
      </c>
      <c r="I4370">
        <v>6445</v>
      </c>
    </row>
    <row r="4371" spans="6:9" x14ac:dyDescent="0.25">
      <c r="F4371" t="s">
        <v>268</v>
      </c>
      <c r="G4371" t="s">
        <v>4124</v>
      </c>
      <c r="H4371" t="s">
        <v>474</v>
      </c>
      <c r="I4371">
        <v>6450</v>
      </c>
    </row>
    <row r="4372" spans="6:9" x14ac:dyDescent="0.25">
      <c r="F4372" t="s">
        <v>268</v>
      </c>
      <c r="G4372" t="s">
        <v>4124</v>
      </c>
      <c r="H4372" t="s">
        <v>474</v>
      </c>
      <c r="I4372">
        <v>6455</v>
      </c>
    </row>
    <row r="4373" spans="6:9" x14ac:dyDescent="0.25">
      <c r="F4373" t="s">
        <v>297</v>
      </c>
      <c r="G4373" t="s">
        <v>4124</v>
      </c>
      <c r="H4373" t="s">
        <v>474</v>
      </c>
      <c r="I4373">
        <v>1196</v>
      </c>
    </row>
    <row r="4374" spans="6:9" x14ac:dyDescent="0.25">
      <c r="F4374" t="s">
        <v>297</v>
      </c>
      <c r="G4374" t="s">
        <v>4124</v>
      </c>
      <c r="H4374" t="s">
        <v>474</v>
      </c>
      <c r="I4374">
        <v>6446</v>
      </c>
    </row>
    <row r="4375" spans="6:9" x14ac:dyDescent="0.25">
      <c r="F4375" t="s">
        <v>297</v>
      </c>
      <c r="G4375" t="s">
        <v>4124</v>
      </c>
      <c r="H4375" t="s">
        <v>474</v>
      </c>
      <c r="I4375">
        <v>6451</v>
      </c>
    </row>
    <row r="4376" spans="6:9" x14ac:dyDescent="0.25">
      <c r="F4376" t="s">
        <v>297</v>
      </c>
      <c r="G4376" t="s">
        <v>4124</v>
      </c>
      <c r="H4376" t="s">
        <v>474</v>
      </c>
      <c r="I4376">
        <v>6456</v>
      </c>
    </row>
    <row r="4377" spans="6:9" x14ac:dyDescent="0.25">
      <c r="F4377" t="s">
        <v>43</v>
      </c>
      <c r="G4377" t="s">
        <v>4124</v>
      </c>
      <c r="H4377" t="s">
        <v>474</v>
      </c>
      <c r="I4377">
        <v>1198</v>
      </c>
    </row>
    <row r="4378" spans="6:9" x14ac:dyDescent="0.25">
      <c r="F4378" t="s">
        <v>43</v>
      </c>
      <c r="G4378" t="s">
        <v>4124</v>
      </c>
      <c r="H4378" t="s">
        <v>474</v>
      </c>
      <c r="I4378">
        <v>6444</v>
      </c>
    </row>
    <row r="4379" spans="6:9" x14ac:dyDescent="0.25">
      <c r="F4379" t="s">
        <v>43</v>
      </c>
      <c r="G4379" t="s">
        <v>4124</v>
      </c>
      <c r="H4379" t="s">
        <v>474</v>
      </c>
      <c r="I4379">
        <v>6449</v>
      </c>
    </row>
    <row r="4380" spans="6:9" x14ac:dyDescent="0.25">
      <c r="F4380" t="s">
        <v>43</v>
      </c>
      <c r="G4380" t="s">
        <v>4124</v>
      </c>
      <c r="H4380" t="s">
        <v>474</v>
      </c>
      <c r="I4380">
        <v>6454</v>
      </c>
    </row>
    <row r="4381" spans="6:9" x14ac:dyDescent="0.25">
      <c r="F4381" t="s">
        <v>381</v>
      </c>
      <c r="G4381" t="s">
        <v>4124</v>
      </c>
      <c r="H4381" t="s">
        <v>474</v>
      </c>
      <c r="I4381">
        <v>4829</v>
      </c>
    </row>
    <row r="4382" spans="6:9" x14ac:dyDescent="0.25">
      <c r="F4382" t="s">
        <v>381</v>
      </c>
      <c r="G4382" t="s">
        <v>4124</v>
      </c>
      <c r="H4382" t="s">
        <v>474</v>
      </c>
      <c r="I4382">
        <v>6442</v>
      </c>
    </row>
    <row r="4383" spans="6:9" x14ac:dyDescent="0.25">
      <c r="F4383" t="s">
        <v>381</v>
      </c>
      <c r="G4383" t="s">
        <v>4124</v>
      </c>
      <c r="H4383" t="s">
        <v>474</v>
      </c>
      <c r="I4383">
        <v>6447</v>
      </c>
    </row>
    <row r="4384" spans="6:9" x14ac:dyDescent="0.25">
      <c r="F4384" t="s">
        <v>381</v>
      </c>
      <c r="G4384" t="s">
        <v>4124</v>
      </c>
      <c r="H4384" t="s">
        <v>474</v>
      </c>
      <c r="I4384">
        <v>6452</v>
      </c>
    </row>
    <row r="4385" spans="6:9" x14ac:dyDescent="0.25">
      <c r="F4385" t="s">
        <v>381</v>
      </c>
      <c r="G4385" t="s">
        <v>4124</v>
      </c>
      <c r="H4385" t="s">
        <v>474</v>
      </c>
      <c r="I4385">
        <v>6457</v>
      </c>
    </row>
    <row r="4386" spans="6:9" x14ac:dyDescent="0.25">
      <c r="F4386" t="s">
        <v>217</v>
      </c>
      <c r="G4386" t="s">
        <v>4124</v>
      </c>
      <c r="H4386" t="s">
        <v>474</v>
      </c>
      <c r="I4386">
        <v>1199</v>
      </c>
    </row>
    <row r="4387" spans="6:9" x14ac:dyDescent="0.25">
      <c r="F4387" t="s">
        <v>217</v>
      </c>
      <c r="G4387" t="s">
        <v>4124</v>
      </c>
      <c r="H4387" t="s">
        <v>474</v>
      </c>
      <c r="I4387">
        <v>6441</v>
      </c>
    </row>
    <row r="4388" spans="6:9" x14ac:dyDescent="0.25">
      <c r="F4388" t="s">
        <v>217</v>
      </c>
      <c r="G4388" t="s">
        <v>4124</v>
      </c>
      <c r="H4388" t="s">
        <v>474</v>
      </c>
      <c r="I4388">
        <v>6443</v>
      </c>
    </row>
    <row r="4389" spans="6:9" x14ac:dyDescent="0.25">
      <c r="F4389" t="s">
        <v>217</v>
      </c>
      <c r="G4389" t="s">
        <v>4124</v>
      </c>
      <c r="H4389" t="s">
        <v>474</v>
      </c>
      <c r="I4389">
        <v>6448</v>
      </c>
    </row>
    <row r="4390" spans="6:9" x14ac:dyDescent="0.25">
      <c r="F4390" t="s">
        <v>217</v>
      </c>
      <c r="G4390" t="s">
        <v>4124</v>
      </c>
      <c r="H4390" t="s">
        <v>474</v>
      </c>
      <c r="I4390">
        <v>6453</v>
      </c>
    </row>
    <row r="4391" spans="6:9" x14ac:dyDescent="0.25">
      <c r="F4391" t="s">
        <v>268</v>
      </c>
      <c r="G4391" t="s">
        <v>4125</v>
      </c>
      <c r="H4391" t="s">
        <v>4126</v>
      </c>
      <c r="I4391">
        <v>4788</v>
      </c>
    </row>
    <row r="4392" spans="6:9" x14ac:dyDescent="0.25">
      <c r="F4392" t="s">
        <v>481</v>
      </c>
      <c r="G4392" t="s">
        <v>4125</v>
      </c>
      <c r="H4392" t="s">
        <v>4126</v>
      </c>
      <c r="I4392">
        <v>4283</v>
      </c>
    </row>
    <row r="4393" spans="6:9" x14ac:dyDescent="0.25">
      <c r="F4393" t="s">
        <v>95</v>
      </c>
      <c r="G4393" t="s">
        <v>4127</v>
      </c>
      <c r="H4393" t="s">
        <v>481</v>
      </c>
      <c r="I4393">
        <v>4175</v>
      </c>
    </row>
    <row r="4394" spans="6:9" x14ac:dyDescent="0.25">
      <c r="F4394" t="s">
        <v>105</v>
      </c>
      <c r="G4394" t="s">
        <v>4127</v>
      </c>
      <c r="H4394" t="s">
        <v>481</v>
      </c>
      <c r="I4394">
        <v>4176</v>
      </c>
    </row>
    <row r="4395" spans="6:9" x14ac:dyDescent="0.25">
      <c r="F4395" t="s">
        <v>130</v>
      </c>
      <c r="G4395" t="s">
        <v>4127</v>
      </c>
      <c r="H4395" t="s">
        <v>481</v>
      </c>
      <c r="I4395">
        <v>7910</v>
      </c>
    </row>
    <row r="4396" spans="6:9" x14ac:dyDescent="0.25">
      <c r="F4396" t="s">
        <v>180</v>
      </c>
      <c r="G4396" t="s">
        <v>4127</v>
      </c>
      <c r="H4396" t="s">
        <v>481</v>
      </c>
      <c r="I4396">
        <v>4177</v>
      </c>
    </row>
    <row r="4397" spans="6:9" x14ac:dyDescent="0.25">
      <c r="F4397" t="s">
        <v>213</v>
      </c>
      <c r="G4397" t="s">
        <v>4127</v>
      </c>
      <c r="H4397" t="s">
        <v>481</v>
      </c>
      <c r="I4397">
        <v>4178</v>
      </c>
    </row>
    <row r="4398" spans="6:9" x14ac:dyDescent="0.25">
      <c r="F4398" t="s">
        <v>223</v>
      </c>
      <c r="G4398" t="s">
        <v>4127</v>
      </c>
      <c r="H4398" t="s">
        <v>481</v>
      </c>
      <c r="I4398">
        <v>7913</v>
      </c>
    </row>
    <row r="4399" spans="6:9" x14ac:dyDescent="0.25">
      <c r="F4399" t="s">
        <v>238</v>
      </c>
      <c r="G4399" t="s">
        <v>4127</v>
      </c>
      <c r="H4399" t="s">
        <v>481</v>
      </c>
      <c r="I4399">
        <v>7907</v>
      </c>
    </row>
    <row r="4400" spans="6:9" x14ac:dyDescent="0.25">
      <c r="F4400" t="s">
        <v>52</v>
      </c>
      <c r="G4400" t="s">
        <v>4127</v>
      </c>
      <c r="H4400" t="s">
        <v>481</v>
      </c>
      <c r="I4400">
        <v>4179</v>
      </c>
    </row>
    <row r="4401" spans="6:9" x14ac:dyDescent="0.25">
      <c r="F4401" t="s">
        <v>268</v>
      </c>
      <c r="G4401" t="s">
        <v>4127</v>
      </c>
      <c r="H4401" t="s">
        <v>481</v>
      </c>
      <c r="I4401">
        <v>1323</v>
      </c>
    </row>
    <row r="4402" spans="6:9" x14ac:dyDescent="0.25">
      <c r="F4402" t="s">
        <v>282</v>
      </c>
      <c r="G4402" t="s">
        <v>4127</v>
      </c>
      <c r="H4402" t="s">
        <v>481</v>
      </c>
      <c r="I4402">
        <v>7911</v>
      </c>
    </row>
    <row r="4403" spans="6:9" x14ac:dyDescent="0.25">
      <c r="F4403" t="s">
        <v>43</v>
      </c>
      <c r="G4403" t="s">
        <v>4127</v>
      </c>
      <c r="H4403" t="s">
        <v>481</v>
      </c>
      <c r="I4403">
        <v>1324</v>
      </c>
    </row>
    <row r="4404" spans="6:9" x14ac:dyDescent="0.25">
      <c r="F4404" t="s">
        <v>43</v>
      </c>
      <c r="G4404" t="s">
        <v>4127</v>
      </c>
      <c r="H4404" t="s">
        <v>481</v>
      </c>
      <c r="I4404">
        <v>4186</v>
      </c>
    </row>
    <row r="4405" spans="6:9" x14ac:dyDescent="0.25">
      <c r="F4405" t="s">
        <v>157</v>
      </c>
      <c r="G4405" t="s">
        <v>4127</v>
      </c>
      <c r="H4405" t="s">
        <v>481</v>
      </c>
      <c r="I4405">
        <v>7908</v>
      </c>
    </row>
    <row r="4406" spans="6:9" x14ac:dyDescent="0.25">
      <c r="F4406" t="s">
        <v>368</v>
      </c>
      <c r="G4406" t="s">
        <v>4127</v>
      </c>
      <c r="H4406" t="s">
        <v>481</v>
      </c>
      <c r="I4406">
        <v>7909</v>
      </c>
    </row>
    <row r="4407" spans="6:9" x14ac:dyDescent="0.25">
      <c r="F4407" t="s">
        <v>412</v>
      </c>
      <c r="G4407" t="s">
        <v>4127</v>
      </c>
      <c r="H4407" t="s">
        <v>481</v>
      </c>
      <c r="I4407">
        <v>7912</v>
      </c>
    </row>
    <row r="4408" spans="6:9" x14ac:dyDescent="0.25">
      <c r="F4408" t="s">
        <v>217</v>
      </c>
      <c r="G4408" t="s">
        <v>4127</v>
      </c>
      <c r="H4408" t="s">
        <v>481</v>
      </c>
      <c r="I4408">
        <v>1195</v>
      </c>
    </row>
    <row r="4409" spans="6:9" x14ac:dyDescent="0.25">
      <c r="F4409" t="s">
        <v>217</v>
      </c>
      <c r="G4409" t="s">
        <v>4127</v>
      </c>
      <c r="H4409" t="s">
        <v>481</v>
      </c>
      <c r="I4409">
        <v>4187</v>
      </c>
    </row>
    <row r="4410" spans="6:9" x14ac:dyDescent="0.25">
      <c r="F4410" t="s">
        <v>474</v>
      </c>
      <c r="G4410" t="s">
        <v>4127</v>
      </c>
      <c r="H4410" t="s">
        <v>481</v>
      </c>
      <c r="I4410">
        <v>4185</v>
      </c>
    </row>
    <row r="4411" spans="6:9" x14ac:dyDescent="0.25">
      <c r="F4411" t="s">
        <v>488</v>
      </c>
      <c r="G4411" t="s">
        <v>4127</v>
      </c>
      <c r="H4411" t="s">
        <v>481</v>
      </c>
      <c r="I4411">
        <v>7914</v>
      </c>
    </row>
    <row r="4412" spans="6:9" x14ac:dyDescent="0.25">
      <c r="F4412" t="s">
        <v>518</v>
      </c>
      <c r="G4412" t="s">
        <v>4127</v>
      </c>
      <c r="H4412" t="s">
        <v>481</v>
      </c>
      <c r="I4412">
        <v>4184</v>
      </c>
    </row>
    <row r="4413" spans="6:9" x14ac:dyDescent="0.25">
      <c r="F4413" t="s">
        <v>52</v>
      </c>
      <c r="G4413" t="s">
        <v>4128</v>
      </c>
      <c r="H4413" t="s">
        <v>4129</v>
      </c>
      <c r="I4413">
        <v>7540</v>
      </c>
    </row>
    <row r="4414" spans="6:9" x14ac:dyDescent="0.25">
      <c r="F4414" t="s">
        <v>268</v>
      </c>
      <c r="G4414" t="s">
        <v>4128</v>
      </c>
      <c r="H4414" t="s">
        <v>4129</v>
      </c>
      <c r="I4414">
        <v>4173</v>
      </c>
    </row>
    <row r="4415" spans="6:9" x14ac:dyDescent="0.25">
      <c r="F4415" t="s">
        <v>268</v>
      </c>
      <c r="G4415" t="s">
        <v>4128</v>
      </c>
      <c r="H4415" t="s">
        <v>4129</v>
      </c>
      <c r="I4415">
        <v>6461</v>
      </c>
    </row>
    <row r="4416" spans="6:9" x14ac:dyDescent="0.25">
      <c r="F4416" t="s">
        <v>268</v>
      </c>
      <c r="G4416" t="s">
        <v>4128</v>
      </c>
      <c r="H4416" t="s">
        <v>4129</v>
      </c>
      <c r="I4416">
        <v>6465</v>
      </c>
    </row>
    <row r="4417" spans="6:9" x14ac:dyDescent="0.25">
      <c r="F4417" t="s">
        <v>297</v>
      </c>
      <c r="G4417" t="s">
        <v>4128</v>
      </c>
      <c r="H4417" t="s">
        <v>4129</v>
      </c>
      <c r="I4417">
        <v>1193</v>
      </c>
    </row>
    <row r="4418" spans="6:9" x14ac:dyDescent="0.25">
      <c r="F4418" t="s">
        <v>297</v>
      </c>
      <c r="G4418" t="s">
        <v>4128</v>
      </c>
      <c r="H4418" t="s">
        <v>4129</v>
      </c>
      <c r="I4418">
        <v>4174</v>
      </c>
    </row>
    <row r="4419" spans="6:9" x14ac:dyDescent="0.25">
      <c r="F4419" t="s">
        <v>297</v>
      </c>
      <c r="G4419" t="s">
        <v>4128</v>
      </c>
      <c r="H4419" t="s">
        <v>4129</v>
      </c>
      <c r="I4419">
        <v>6459</v>
      </c>
    </row>
    <row r="4420" spans="6:9" x14ac:dyDescent="0.25">
      <c r="F4420" t="s">
        <v>297</v>
      </c>
      <c r="G4420" t="s">
        <v>4128</v>
      </c>
      <c r="H4420" t="s">
        <v>4129</v>
      </c>
      <c r="I4420">
        <v>6463</v>
      </c>
    </row>
    <row r="4421" spans="6:9" x14ac:dyDescent="0.25">
      <c r="F4421" t="s">
        <v>133</v>
      </c>
      <c r="G4421" t="s">
        <v>4128</v>
      </c>
      <c r="H4421" t="s">
        <v>4129</v>
      </c>
      <c r="I4421">
        <v>4183</v>
      </c>
    </row>
    <row r="4422" spans="6:9" x14ac:dyDescent="0.25">
      <c r="F4422" t="s">
        <v>133</v>
      </c>
      <c r="G4422" t="s">
        <v>4128</v>
      </c>
      <c r="H4422" t="s">
        <v>4129</v>
      </c>
      <c r="I4422">
        <v>6460</v>
      </c>
    </row>
    <row r="4423" spans="6:9" x14ac:dyDescent="0.25">
      <c r="F4423" t="s">
        <v>133</v>
      </c>
      <c r="G4423" t="s">
        <v>4128</v>
      </c>
      <c r="H4423" t="s">
        <v>4129</v>
      </c>
      <c r="I4423">
        <v>6464</v>
      </c>
    </row>
    <row r="4424" spans="6:9" x14ac:dyDescent="0.25">
      <c r="F4424" t="s">
        <v>217</v>
      </c>
      <c r="G4424" t="s">
        <v>4128</v>
      </c>
      <c r="H4424" t="s">
        <v>4129</v>
      </c>
      <c r="I4424">
        <v>1194</v>
      </c>
    </row>
    <row r="4425" spans="6:9" x14ac:dyDescent="0.25">
      <c r="F4425" t="s">
        <v>217</v>
      </c>
      <c r="G4425" t="s">
        <v>4128</v>
      </c>
      <c r="H4425" t="s">
        <v>4129</v>
      </c>
      <c r="I4425">
        <v>6458</v>
      </c>
    </row>
    <row r="4426" spans="6:9" x14ac:dyDescent="0.25">
      <c r="F4426" t="s">
        <v>217</v>
      </c>
      <c r="G4426" t="s">
        <v>4128</v>
      </c>
      <c r="H4426" t="s">
        <v>4129</v>
      </c>
      <c r="I4426">
        <v>6462</v>
      </c>
    </row>
    <row r="4427" spans="6:9" x14ac:dyDescent="0.25">
      <c r="F4427" t="s">
        <v>310</v>
      </c>
      <c r="G4427" t="s">
        <v>4130</v>
      </c>
      <c r="H4427" t="s">
        <v>4131</v>
      </c>
      <c r="I4427">
        <v>9101</v>
      </c>
    </row>
    <row r="4428" spans="6:9" x14ac:dyDescent="0.25">
      <c r="F4428" t="s">
        <v>223</v>
      </c>
      <c r="G4428" t="s">
        <v>4132</v>
      </c>
      <c r="H4428" t="s">
        <v>4133</v>
      </c>
      <c r="I4428">
        <v>9718</v>
      </c>
    </row>
    <row r="4429" spans="6:9" x14ac:dyDescent="0.25">
      <c r="F4429" t="s">
        <v>310</v>
      </c>
      <c r="G4429" t="s">
        <v>4132</v>
      </c>
      <c r="H4429" t="s">
        <v>4133</v>
      </c>
      <c r="I4429">
        <v>9717</v>
      </c>
    </row>
    <row r="4430" spans="6:9" x14ac:dyDescent="0.25">
      <c r="F4430" t="s">
        <v>99</v>
      </c>
      <c r="G4430" t="s">
        <v>4134</v>
      </c>
      <c r="H4430" t="s">
        <v>4135</v>
      </c>
      <c r="I4430">
        <v>2926</v>
      </c>
    </row>
    <row r="4431" spans="6:9" x14ac:dyDescent="0.25">
      <c r="F4431" t="s">
        <v>52</v>
      </c>
      <c r="G4431" t="s">
        <v>4136</v>
      </c>
      <c r="H4431" t="s">
        <v>4137</v>
      </c>
      <c r="I4431">
        <v>3232</v>
      </c>
    </row>
    <row r="4432" spans="6:9" x14ac:dyDescent="0.25">
      <c r="F4432" t="s">
        <v>217</v>
      </c>
      <c r="G4432" t="s">
        <v>4138</v>
      </c>
      <c r="H4432" t="s">
        <v>4139</v>
      </c>
      <c r="I4432">
        <v>3283</v>
      </c>
    </row>
    <row r="4433" spans="6:9" x14ac:dyDescent="0.25">
      <c r="F4433" t="s">
        <v>217</v>
      </c>
      <c r="G4433" t="s">
        <v>4140</v>
      </c>
      <c r="H4433" t="s">
        <v>4141</v>
      </c>
      <c r="I4433">
        <v>159</v>
      </c>
    </row>
    <row r="4434" spans="6:9" x14ac:dyDescent="0.25">
      <c r="F4434" t="s">
        <v>43</v>
      </c>
      <c r="G4434" t="s">
        <v>4142</v>
      </c>
      <c r="H4434" t="s">
        <v>4143</v>
      </c>
      <c r="I4434">
        <v>1264</v>
      </c>
    </row>
    <row r="4435" spans="6:9" x14ac:dyDescent="0.25">
      <c r="F4435" t="s">
        <v>43</v>
      </c>
      <c r="G4435" t="s">
        <v>4144</v>
      </c>
      <c r="H4435" t="s">
        <v>4145</v>
      </c>
      <c r="I4435">
        <v>8459</v>
      </c>
    </row>
    <row r="4436" spans="6:9" x14ac:dyDescent="0.25">
      <c r="F4436" t="s">
        <v>43</v>
      </c>
      <c r="G4436" t="s">
        <v>4146</v>
      </c>
      <c r="H4436" t="s">
        <v>4147</v>
      </c>
      <c r="I4436">
        <v>20</v>
      </c>
    </row>
    <row r="4437" spans="6:9" x14ac:dyDescent="0.25">
      <c r="F4437" t="s">
        <v>43</v>
      </c>
      <c r="G4437" t="s">
        <v>4148</v>
      </c>
      <c r="H4437" t="s">
        <v>4147</v>
      </c>
      <c r="I4437">
        <v>21</v>
      </c>
    </row>
    <row r="4438" spans="6:9" x14ac:dyDescent="0.25">
      <c r="F4438" t="s">
        <v>43</v>
      </c>
      <c r="G4438" t="s">
        <v>4149</v>
      </c>
      <c r="H4438" t="s">
        <v>4147</v>
      </c>
      <c r="I4438">
        <v>319</v>
      </c>
    </row>
    <row r="4439" spans="6:9" x14ac:dyDescent="0.25">
      <c r="F4439" t="s">
        <v>43</v>
      </c>
      <c r="G4439" t="s">
        <v>4150</v>
      </c>
      <c r="H4439" t="s">
        <v>4151</v>
      </c>
      <c r="I4439">
        <v>320</v>
      </c>
    </row>
    <row r="4440" spans="6:9" x14ac:dyDescent="0.25">
      <c r="F4440" t="s">
        <v>95</v>
      </c>
      <c r="G4440" t="s">
        <v>4152</v>
      </c>
      <c r="H4440" t="s">
        <v>4153</v>
      </c>
      <c r="I4440">
        <v>3220</v>
      </c>
    </row>
    <row r="4441" spans="6:9" x14ac:dyDescent="0.25">
      <c r="F4441" t="s">
        <v>17</v>
      </c>
      <c r="G4441" t="s">
        <v>4154</v>
      </c>
      <c r="H4441" t="s">
        <v>4155</v>
      </c>
      <c r="I4441">
        <v>3334</v>
      </c>
    </row>
    <row r="4442" spans="6:9" x14ac:dyDescent="0.25">
      <c r="F4442" t="s">
        <v>43</v>
      </c>
      <c r="G4442" t="s">
        <v>4154</v>
      </c>
      <c r="H4442" t="s">
        <v>4155</v>
      </c>
      <c r="I4442">
        <v>2548</v>
      </c>
    </row>
    <row r="4443" spans="6:9" x14ac:dyDescent="0.25">
      <c r="F4443" t="s">
        <v>43</v>
      </c>
      <c r="G4443" t="s">
        <v>4156</v>
      </c>
      <c r="H4443" t="s">
        <v>4157</v>
      </c>
      <c r="I4443">
        <v>2169</v>
      </c>
    </row>
    <row r="4444" spans="6:9" x14ac:dyDescent="0.25">
      <c r="F4444" t="s">
        <v>43</v>
      </c>
      <c r="G4444" t="s">
        <v>4158</v>
      </c>
      <c r="H4444" t="s">
        <v>4159</v>
      </c>
      <c r="I4444">
        <v>4155</v>
      </c>
    </row>
    <row r="4445" spans="6:9" x14ac:dyDescent="0.25">
      <c r="F4445" t="s">
        <v>180</v>
      </c>
      <c r="G4445" t="s">
        <v>4160</v>
      </c>
      <c r="H4445" t="s">
        <v>4161</v>
      </c>
      <c r="I4445">
        <v>890</v>
      </c>
    </row>
    <row r="4446" spans="6:9" x14ac:dyDescent="0.25">
      <c r="F4446" t="s">
        <v>52</v>
      </c>
      <c r="G4446" t="s">
        <v>4162</v>
      </c>
      <c r="H4446" t="s">
        <v>4161</v>
      </c>
      <c r="I4446">
        <v>678</v>
      </c>
    </row>
    <row r="4447" spans="6:9" x14ac:dyDescent="0.25">
      <c r="F4447" t="s">
        <v>329</v>
      </c>
      <c r="G4447" t="s">
        <v>4163</v>
      </c>
      <c r="H4447" t="s">
        <v>4161</v>
      </c>
      <c r="I4447">
        <v>742</v>
      </c>
    </row>
    <row r="4448" spans="6:9" x14ac:dyDescent="0.25">
      <c r="F4448" t="s">
        <v>52</v>
      </c>
      <c r="G4448" t="s">
        <v>4164</v>
      </c>
      <c r="H4448" t="s">
        <v>4165</v>
      </c>
      <c r="I4448">
        <v>146</v>
      </c>
    </row>
    <row r="4449" spans="6:9" x14ac:dyDescent="0.25">
      <c r="F4449" t="s">
        <v>217</v>
      </c>
      <c r="G4449" t="s">
        <v>4164</v>
      </c>
      <c r="H4449" t="s">
        <v>4165</v>
      </c>
      <c r="I4449">
        <v>160</v>
      </c>
    </row>
    <row r="4450" spans="6:9" x14ac:dyDescent="0.25">
      <c r="F4450" t="s">
        <v>43</v>
      </c>
      <c r="G4450" t="s">
        <v>4166</v>
      </c>
      <c r="H4450" t="s">
        <v>4167</v>
      </c>
      <c r="I4450">
        <v>1272</v>
      </c>
    </row>
    <row r="4451" spans="6:9" x14ac:dyDescent="0.25">
      <c r="F4451" t="s">
        <v>52</v>
      </c>
      <c r="G4451" t="s">
        <v>4168</v>
      </c>
      <c r="H4451" t="s">
        <v>4169</v>
      </c>
      <c r="I4451">
        <v>9655</v>
      </c>
    </row>
    <row r="4452" spans="6:9" x14ac:dyDescent="0.25">
      <c r="F4452" t="s">
        <v>157</v>
      </c>
      <c r="G4452" t="s">
        <v>4170</v>
      </c>
      <c r="H4452" t="s">
        <v>4171</v>
      </c>
      <c r="I4452">
        <v>9157</v>
      </c>
    </row>
    <row r="4453" spans="6:9" x14ac:dyDescent="0.25">
      <c r="F4453" t="s">
        <v>217</v>
      </c>
      <c r="G4453" t="s">
        <v>4172</v>
      </c>
      <c r="H4453" t="s">
        <v>4173</v>
      </c>
      <c r="I4453">
        <v>2412</v>
      </c>
    </row>
    <row r="4454" spans="6:9" x14ac:dyDescent="0.25">
      <c r="F4454" t="s">
        <v>43</v>
      </c>
      <c r="G4454" t="s">
        <v>4174</v>
      </c>
      <c r="H4454" t="s">
        <v>4175</v>
      </c>
      <c r="I4454">
        <v>1611</v>
      </c>
    </row>
    <row r="4455" spans="6:9" x14ac:dyDescent="0.25">
      <c r="F4455" t="s">
        <v>43</v>
      </c>
      <c r="G4455" t="s">
        <v>4174</v>
      </c>
      <c r="H4455" t="s">
        <v>4175</v>
      </c>
      <c r="I4455">
        <v>1612</v>
      </c>
    </row>
    <row r="4456" spans="6:9" x14ac:dyDescent="0.25">
      <c r="F4456" t="s">
        <v>217</v>
      </c>
      <c r="G4456" t="s">
        <v>4174</v>
      </c>
      <c r="H4456" t="s">
        <v>4175</v>
      </c>
      <c r="I4456">
        <v>2720</v>
      </c>
    </row>
    <row r="4457" spans="6:9" x14ac:dyDescent="0.25">
      <c r="F4457" t="s">
        <v>310</v>
      </c>
      <c r="G4457" t="s">
        <v>4176</v>
      </c>
      <c r="H4457" t="s">
        <v>4177</v>
      </c>
      <c r="I4457">
        <v>7682</v>
      </c>
    </row>
    <row r="4458" spans="6:9" x14ac:dyDescent="0.25">
      <c r="F4458" t="s">
        <v>43</v>
      </c>
      <c r="G4458" t="s">
        <v>4178</v>
      </c>
      <c r="H4458" t="s">
        <v>4179</v>
      </c>
      <c r="I4458">
        <v>1439</v>
      </c>
    </row>
    <row r="4459" spans="6:9" x14ac:dyDescent="0.25">
      <c r="F4459" t="s">
        <v>43</v>
      </c>
      <c r="G4459" t="s">
        <v>4178</v>
      </c>
      <c r="H4459" t="s">
        <v>4179</v>
      </c>
      <c r="I4459">
        <v>1546</v>
      </c>
    </row>
    <row r="4460" spans="6:9" x14ac:dyDescent="0.25">
      <c r="F4460" t="s">
        <v>43</v>
      </c>
      <c r="G4460" t="s">
        <v>4180</v>
      </c>
      <c r="H4460" t="s">
        <v>4181</v>
      </c>
      <c r="I4460">
        <v>354</v>
      </c>
    </row>
    <row r="4461" spans="6:9" x14ac:dyDescent="0.25">
      <c r="F4461" t="s">
        <v>217</v>
      </c>
      <c r="G4461" t="s">
        <v>4180</v>
      </c>
      <c r="H4461" t="s">
        <v>4181</v>
      </c>
      <c r="I4461">
        <v>355</v>
      </c>
    </row>
    <row r="4462" spans="6:9" x14ac:dyDescent="0.25">
      <c r="F4462" t="s">
        <v>43</v>
      </c>
      <c r="G4462" t="s">
        <v>4182</v>
      </c>
      <c r="H4462" t="s">
        <v>4183</v>
      </c>
      <c r="I4462">
        <v>1141</v>
      </c>
    </row>
    <row r="4463" spans="6:9" x14ac:dyDescent="0.25">
      <c r="F4463" t="s">
        <v>329</v>
      </c>
      <c r="G4463" t="s">
        <v>4184</v>
      </c>
      <c r="H4463" t="s">
        <v>4185</v>
      </c>
      <c r="I4463">
        <v>841</v>
      </c>
    </row>
    <row r="4464" spans="6:9" x14ac:dyDescent="0.25">
      <c r="F4464" t="s">
        <v>441</v>
      </c>
      <c r="G4464" t="s">
        <v>4184</v>
      </c>
      <c r="H4464" t="s">
        <v>4185</v>
      </c>
      <c r="I4464">
        <v>842</v>
      </c>
    </row>
    <row r="4465" spans="6:9" x14ac:dyDescent="0.25">
      <c r="F4465" t="s">
        <v>157</v>
      </c>
      <c r="G4465" t="s">
        <v>4186</v>
      </c>
      <c r="H4465" t="s">
        <v>4187</v>
      </c>
      <c r="I4465">
        <v>3542</v>
      </c>
    </row>
    <row r="4466" spans="6:9" x14ac:dyDescent="0.25">
      <c r="F4466" t="s">
        <v>99</v>
      </c>
      <c r="G4466" t="s">
        <v>4188</v>
      </c>
      <c r="H4466" t="s">
        <v>4189</v>
      </c>
      <c r="I4466">
        <v>8633</v>
      </c>
    </row>
    <row r="4467" spans="6:9" x14ac:dyDescent="0.25">
      <c r="F4467" t="s">
        <v>99</v>
      </c>
      <c r="G4467" t="s">
        <v>4188</v>
      </c>
      <c r="H4467" t="s">
        <v>4189</v>
      </c>
      <c r="I4467">
        <v>8634</v>
      </c>
    </row>
    <row r="4468" spans="6:9" x14ac:dyDescent="0.25">
      <c r="F4468" t="s">
        <v>99</v>
      </c>
      <c r="G4468" t="s">
        <v>4190</v>
      </c>
      <c r="H4468" t="s">
        <v>4191</v>
      </c>
      <c r="I4468">
        <v>9182</v>
      </c>
    </row>
    <row r="4469" spans="6:9" x14ac:dyDescent="0.25">
      <c r="F4469" t="s">
        <v>99</v>
      </c>
      <c r="G4469" t="s">
        <v>4190</v>
      </c>
      <c r="H4469" t="s">
        <v>4191</v>
      </c>
      <c r="I4469">
        <v>9183</v>
      </c>
    </row>
    <row r="4470" spans="6:9" x14ac:dyDescent="0.25">
      <c r="F4470" t="s">
        <v>99</v>
      </c>
      <c r="G4470" t="s">
        <v>4192</v>
      </c>
      <c r="H4470" t="s">
        <v>4193</v>
      </c>
      <c r="I4470">
        <v>4189</v>
      </c>
    </row>
    <row r="4471" spans="6:9" x14ac:dyDescent="0.25">
      <c r="F4471" t="s">
        <v>217</v>
      </c>
      <c r="G4471" t="s">
        <v>4194</v>
      </c>
      <c r="H4471" t="s">
        <v>4195</v>
      </c>
      <c r="I4471">
        <v>920</v>
      </c>
    </row>
    <row r="4472" spans="6:9" x14ac:dyDescent="0.25">
      <c r="F4472" t="s">
        <v>217</v>
      </c>
      <c r="G4472" t="s">
        <v>4196</v>
      </c>
      <c r="H4472" t="s">
        <v>4197</v>
      </c>
      <c r="I4472">
        <v>759</v>
      </c>
    </row>
    <row r="4473" spans="6:9" x14ac:dyDescent="0.25">
      <c r="F4473" t="s">
        <v>43</v>
      </c>
      <c r="G4473" t="s">
        <v>4198</v>
      </c>
      <c r="H4473" t="s">
        <v>4199</v>
      </c>
      <c r="I4473">
        <v>419</v>
      </c>
    </row>
    <row r="4474" spans="6:9" x14ac:dyDescent="0.25">
      <c r="F4474" t="s">
        <v>43</v>
      </c>
      <c r="G4474" t="s">
        <v>4200</v>
      </c>
      <c r="H4474" t="s">
        <v>4201</v>
      </c>
      <c r="I4474">
        <v>551</v>
      </c>
    </row>
    <row r="4475" spans="6:9" x14ac:dyDescent="0.25">
      <c r="F4475" t="s">
        <v>217</v>
      </c>
      <c r="G4475" t="s">
        <v>4200</v>
      </c>
      <c r="H4475" t="s">
        <v>4201</v>
      </c>
      <c r="I4475">
        <v>550</v>
      </c>
    </row>
    <row r="4476" spans="6:9" x14ac:dyDescent="0.25">
      <c r="F4476" t="s">
        <v>95</v>
      </c>
      <c r="G4476" t="s">
        <v>4202</v>
      </c>
      <c r="H4476" t="s">
        <v>4203</v>
      </c>
      <c r="I4476">
        <v>264</v>
      </c>
    </row>
    <row r="4477" spans="6:9" x14ac:dyDescent="0.25">
      <c r="F4477" t="s">
        <v>43</v>
      </c>
      <c r="G4477" t="s">
        <v>4204</v>
      </c>
      <c r="H4477" t="s">
        <v>4205</v>
      </c>
      <c r="I4477">
        <v>2172</v>
      </c>
    </row>
    <row r="4478" spans="6:9" x14ac:dyDescent="0.25">
      <c r="F4478" t="s">
        <v>43</v>
      </c>
      <c r="G4478" t="s">
        <v>4206</v>
      </c>
      <c r="H4478" t="s">
        <v>4207</v>
      </c>
      <c r="I4478">
        <v>429</v>
      </c>
    </row>
    <row r="4479" spans="6:9" x14ac:dyDescent="0.25">
      <c r="F4479" t="s">
        <v>43</v>
      </c>
      <c r="G4479" t="s">
        <v>4208</v>
      </c>
      <c r="H4479" t="s">
        <v>4209</v>
      </c>
      <c r="I4479">
        <v>475</v>
      </c>
    </row>
    <row r="4480" spans="6:9" x14ac:dyDescent="0.25">
      <c r="F4480" t="s">
        <v>43</v>
      </c>
      <c r="G4480" t="s">
        <v>4210</v>
      </c>
      <c r="H4480" t="s">
        <v>4211</v>
      </c>
      <c r="I4480">
        <v>321</v>
      </c>
    </row>
    <row r="4481" spans="6:9" x14ac:dyDescent="0.25">
      <c r="F4481" t="s">
        <v>217</v>
      </c>
      <c r="G4481" t="s">
        <v>4212</v>
      </c>
      <c r="H4481" t="s">
        <v>4213</v>
      </c>
      <c r="I4481">
        <v>1302</v>
      </c>
    </row>
    <row r="4482" spans="6:9" x14ac:dyDescent="0.25">
      <c r="F4482" t="s">
        <v>43</v>
      </c>
      <c r="G4482" t="s">
        <v>4214</v>
      </c>
      <c r="H4482" t="s">
        <v>4215</v>
      </c>
      <c r="I4482">
        <v>385</v>
      </c>
    </row>
    <row r="4483" spans="6:9" x14ac:dyDescent="0.25">
      <c r="F4483" t="s">
        <v>180</v>
      </c>
      <c r="G4483" t="s">
        <v>4216</v>
      </c>
      <c r="H4483" t="s">
        <v>4217</v>
      </c>
      <c r="I4483">
        <v>1263</v>
      </c>
    </row>
    <row r="4484" spans="6:9" x14ac:dyDescent="0.25">
      <c r="F4484" t="s">
        <v>238</v>
      </c>
      <c r="G4484" t="s">
        <v>4218</v>
      </c>
      <c r="H4484" t="s">
        <v>4219</v>
      </c>
      <c r="I4484">
        <v>2438</v>
      </c>
    </row>
    <row r="4485" spans="6:9" x14ac:dyDescent="0.25">
      <c r="F4485" t="s">
        <v>43</v>
      </c>
      <c r="G4485" t="s">
        <v>4218</v>
      </c>
      <c r="H4485" t="s">
        <v>4219</v>
      </c>
      <c r="I4485">
        <v>5019</v>
      </c>
    </row>
    <row r="4486" spans="6:9" x14ac:dyDescent="0.25">
      <c r="F4486" t="s">
        <v>217</v>
      </c>
      <c r="G4486" t="s">
        <v>4218</v>
      </c>
      <c r="H4486" t="s">
        <v>4219</v>
      </c>
      <c r="I4486">
        <v>7925</v>
      </c>
    </row>
    <row r="4487" spans="6:9" x14ac:dyDescent="0.25">
      <c r="F4487" t="s">
        <v>180</v>
      </c>
      <c r="G4487" t="s">
        <v>4220</v>
      </c>
      <c r="H4487" t="s">
        <v>4221</v>
      </c>
      <c r="I4487">
        <v>1814</v>
      </c>
    </row>
    <row r="4488" spans="6:9" x14ac:dyDescent="0.25">
      <c r="F4488" t="s">
        <v>217</v>
      </c>
      <c r="G4488" t="s">
        <v>4222</v>
      </c>
      <c r="H4488" t="s">
        <v>4223</v>
      </c>
      <c r="I4488">
        <v>1173</v>
      </c>
    </row>
    <row r="4489" spans="6:9" x14ac:dyDescent="0.25">
      <c r="F4489" t="s">
        <v>180</v>
      </c>
      <c r="G4489" t="s">
        <v>4224</v>
      </c>
      <c r="H4489" t="s">
        <v>4225</v>
      </c>
      <c r="I4489">
        <v>1282</v>
      </c>
    </row>
    <row r="4490" spans="6:9" x14ac:dyDescent="0.25">
      <c r="F4490" t="s">
        <v>52</v>
      </c>
      <c r="G4490" t="s">
        <v>4226</v>
      </c>
      <c r="H4490" t="s">
        <v>4227</v>
      </c>
      <c r="I4490">
        <v>8857</v>
      </c>
    </row>
    <row r="4491" spans="6:9" x14ac:dyDescent="0.25">
      <c r="F4491" t="s">
        <v>43</v>
      </c>
      <c r="G4491" t="s">
        <v>4228</v>
      </c>
      <c r="H4491" t="s">
        <v>4229</v>
      </c>
      <c r="I4491">
        <v>1768</v>
      </c>
    </row>
    <row r="4492" spans="6:9" x14ac:dyDescent="0.25">
      <c r="F4492" t="s">
        <v>43</v>
      </c>
      <c r="G4492" t="s">
        <v>4230</v>
      </c>
      <c r="H4492" t="s">
        <v>4231</v>
      </c>
      <c r="I4492">
        <v>1623</v>
      </c>
    </row>
    <row r="4493" spans="6:9" x14ac:dyDescent="0.25">
      <c r="F4493" t="s">
        <v>99</v>
      </c>
      <c r="G4493" t="s">
        <v>4232</v>
      </c>
      <c r="H4493" t="s">
        <v>4233</v>
      </c>
      <c r="I4493">
        <v>2927</v>
      </c>
    </row>
    <row r="4494" spans="6:9" x14ac:dyDescent="0.25">
      <c r="F4494" t="s">
        <v>99</v>
      </c>
      <c r="G4494" t="s">
        <v>4234</v>
      </c>
      <c r="H4494" t="s">
        <v>4235</v>
      </c>
      <c r="I4494">
        <v>8053</v>
      </c>
    </row>
    <row r="4495" spans="6:9" x14ac:dyDescent="0.25">
      <c r="F4495" t="s">
        <v>95</v>
      </c>
      <c r="G4495" t="s">
        <v>4236</v>
      </c>
      <c r="H4495" t="s">
        <v>4237</v>
      </c>
      <c r="I4495">
        <v>7537</v>
      </c>
    </row>
    <row r="4496" spans="6:9" x14ac:dyDescent="0.25">
      <c r="F4496" t="s">
        <v>43</v>
      </c>
      <c r="G4496" t="s">
        <v>4236</v>
      </c>
      <c r="H4496" t="s">
        <v>4237</v>
      </c>
      <c r="I4496">
        <v>1179</v>
      </c>
    </row>
    <row r="4497" spans="6:9" x14ac:dyDescent="0.25">
      <c r="F4497" t="s">
        <v>43</v>
      </c>
      <c r="G4497" t="s">
        <v>4238</v>
      </c>
      <c r="H4497" t="s">
        <v>4239</v>
      </c>
      <c r="I4497">
        <v>1178</v>
      </c>
    </row>
    <row r="4498" spans="6:9" x14ac:dyDescent="0.25">
      <c r="F4498" t="s">
        <v>95</v>
      </c>
      <c r="G4498" t="s">
        <v>4240</v>
      </c>
      <c r="H4498" t="s">
        <v>4241</v>
      </c>
      <c r="I4498">
        <v>7697</v>
      </c>
    </row>
    <row r="4499" spans="6:9" x14ac:dyDescent="0.25">
      <c r="F4499" t="s">
        <v>57</v>
      </c>
      <c r="G4499" t="s">
        <v>4242</v>
      </c>
      <c r="H4499" t="s">
        <v>4243</v>
      </c>
      <c r="I4499">
        <v>4040</v>
      </c>
    </row>
    <row r="4500" spans="6:9" x14ac:dyDescent="0.25">
      <c r="F4500" t="s">
        <v>65</v>
      </c>
      <c r="G4500" t="s">
        <v>4242</v>
      </c>
      <c r="H4500" t="s">
        <v>4243</v>
      </c>
      <c r="I4500">
        <v>2020</v>
      </c>
    </row>
    <row r="4501" spans="6:9" x14ac:dyDescent="0.25">
      <c r="F4501" t="s">
        <v>95</v>
      </c>
      <c r="G4501" t="s">
        <v>4242</v>
      </c>
      <c r="H4501" t="s">
        <v>4243</v>
      </c>
      <c r="I4501">
        <v>4297</v>
      </c>
    </row>
    <row r="4502" spans="6:9" x14ac:dyDescent="0.25">
      <c r="F4502" t="s">
        <v>180</v>
      </c>
      <c r="G4502" t="s">
        <v>4242</v>
      </c>
      <c r="H4502" t="s">
        <v>4243</v>
      </c>
      <c r="I4502">
        <v>2602</v>
      </c>
    </row>
    <row r="4503" spans="6:9" x14ac:dyDescent="0.25">
      <c r="F4503" t="s">
        <v>268</v>
      </c>
      <c r="G4503" t="s">
        <v>4242</v>
      </c>
      <c r="H4503" t="s">
        <v>4243</v>
      </c>
      <c r="I4503">
        <v>4143</v>
      </c>
    </row>
    <row r="4504" spans="6:9" x14ac:dyDescent="0.25">
      <c r="F4504" t="s">
        <v>506</v>
      </c>
      <c r="G4504" t="s">
        <v>4242</v>
      </c>
      <c r="H4504" t="s">
        <v>4243</v>
      </c>
      <c r="I4504">
        <v>4041</v>
      </c>
    </row>
    <row r="4505" spans="6:9" x14ac:dyDescent="0.25">
      <c r="F4505" t="s">
        <v>184</v>
      </c>
      <c r="G4505" t="s">
        <v>4242</v>
      </c>
      <c r="H4505" t="s">
        <v>4243</v>
      </c>
      <c r="I4505">
        <v>4042</v>
      </c>
    </row>
    <row r="4506" spans="6:9" x14ac:dyDescent="0.25">
      <c r="F4506" t="s">
        <v>43</v>
      </c>
      <c r="G4506" t="s">
        <v>4244</v>
      </c>
      <c r="H4506" t="s">
        <v>4245</v>
      </c>
      <c r="I4506">
        <v>322</v>
      </c>
    </row>
    <row r="4507" spans="6:9" x14ac:dyDescent="0.25">
      <c r="F4507" t="s">
        <v>95</v>
      </c>
      <c r="G4507" t="s">
        <v>4246</v>
      </c>
      <c r="H4507" t="s">
        <v>4247</v>
      </c>
      <c r="I4507">
        <v>7207</v>
      </c>
    </row>
    <row r="4508" spans="6:9" x14ac:dyDescent="0.25">
      <c r="F4508" t="s">
        <v>95</v>
      </c>
      <c r="G4508" t="s">
        <v>4248</v>
      </c>
      <c r="H4508" t="s">
        <v>4247</v>
      </c>
      <c r="I4508">
        <v>7274</v>
      </c>
    </row>
    <row r="4509" spans="6:9" x14ac:dyDescent="0.25">
      <c r="F4509" t="s">
        <v>223</v>
      </c>
      <c r="G4509" t="s">
        <v>4249</v>
      </c>
      <c r="H4509" t="s">
        <v>4250</v>
      </c>
      <c r="I4509">
        <v>2242</v>
      </c>
    </row>
    <row r="4510" spans="6:9" x14ac:dyDescent="0.25">
      <c r="F4510" t="s">
        <v>310</v>
      </c>
      <c r="G4510" t="s">
        <v>4249</v>
      </c>
      <c r="H4510" t="s">
        <v>4250</v>
      </c>
      <c r="I4510">
        <v>2243</v>
      </c>
    </row>
    <row r="4511" spans="6:9" x14ac:dyDescent="0.25">
      <c r="F4511" t="s">
        <v>455</v>
      </c>
      <c r="G4511" t="s">
        <v>4249</v>
      </c>
      <c r="H4511" t="s">
        <v>4250</v>
      </c>
      <c r="I4511">
        <v>2613</v>
      </c>
    </row>
    <row r="4512" spans="6:9" x14ac:dyDescent="0.25">
      <c r="F4512" t="s">
        <v>268</v>
      </c>
      <c r="G4512" t="s">
        <v>4251</v>
      </c>
      <c r="H4512" t="s">
        <v>4252</v>
      </c>
      <c r="I4512">
        <v>4789</v>
      </c>
    </row>
    <row r="4513" spans="6:9" x14ac:dyDescent="0.25">
      <c r="F4513" t="s">
        <v>223</v>
      </c>
      <c r="G4513" t="s">
        <v>4253</v>
      </c>
      <c r="H4513" t="s">
        <v>4254</v>
      </c>
      <c r="I4513">
        <v>1015</v>
      </c>
    </row>
    <row r="4514" spans="6:9" x14ac:dyDescent="0.25">
      <c r="F4514" t="s">
        <v>268</v>
      </c>
      <c r="G4514" t="s">
        <v>4253</v>
      </c>
      <c r="H4514" t="s">
        <v>4254</v>
      </c>
      <c r="I4514">
        <v>4781</v>
      </c>
    </row>
    <row r="4515" spans="6:9" x14ac:dyDescent="0.25">
      <c r="F4515" t="s">
        <v>43</v>
      </c>
      <c r="G4515" t="s">
        <v>4253</v>
      </c>
      <c r="H4515" t="s">
        <v>4254</v>
      </c>
      <c r="I4515">
        <v>1014</v>
      </c>
    </row>
    <row r="4516" spans="6:9" x14ac:dyDescent="0.25">
      <c r="F4516" t="s">
        <v>342</v>
      </c>
      <c r="G4516" t="s">
        <v>4255</v>
      </c>
      <c r="H4516" t="s">
        <v>4256</v>
      </c>
      <c r="I4516">
        <v>7695</v>
      </c>
    </row>
    <row r="4517" spans="6:9" x14ac:dyDescent="0.25">
      <c r="F4517" t="s">
        <v>310</v>
      </c>
      <c r="G4517" t="s">
        <v>4257</v>
      </c>
      <c r="H4517" t="s">
        <v>4258</v>
      </c>
      <c r="I4517">
        <v>3419</v>
      </c>
    </row>
    <row r="4518" spans="6:9" x14ac:dyDescent="0.25">
      <c r="F4518" t="s">
        <v>223</v>
      </c>
      <c r="G4518" t="s">
        <v>4259</v>
      </c>
      <c r="H4518" t="s">
        <v>4260</v>
      </c>
      <c r="I4518">
        <v>1638</v>
      </c>
    </row>
    <row r="4519" spans="6:9" x14ac:dyDescent="0.25">
      <c r="F4519" t="s">
        <v>223</v>
      </c>
      <c r="G4519" t="s">
        <v>4261</v>
      </c>
      <c r="H4519" t="s">
        <v>4262</v>
      </c>
      <c r="I4519">
        <v>921</v>
      </c>
    </row>
    <row r="4520" spans="6:9" x14ac:dyDescent="0.25">
      <c r="F4520" t="s">
        <v>43</v>
      </c>
      <c r="G4520" t="s">
        <v>4263</v>
      </c>
      <c r="H4520" t="s">
        <v>4264</v>
      </c>
      <c r="I4520">
        <v>2237</v>
      </c>
    </row>
    <row r="4521" spans="6:9" x14ac:dyDescent="0.25">
      <c r="F4521" t="s">
        <v>381</v>
      </c>
      <c r="G4521" t="s">
        <v>4263</v>
      </c>
      <c r="H4521" t="s">
        <v>4264</v>
      </c>
      <c r="I4521">
        <v>2145</v>
      </c>
    </row>
    <row r="4522" spans="6:9" x14ac:dyDescent="0.25">
      <c r="F4522" t="s">
        <v>99</v>
      </c>
      <c r="G4522" t="s">
        <v>4265</v>
      </c>
      <c r="H4522" t="s">
        <v>4266</v>
      </c>
      <c r="I4522">
        <v>3660</v>
      </c>
    </row>
    <row r="4523" spans="6:9" x14ac:dyDescent="0.25">
      <c r="F4523" t="s">
        <v>99</v>
      </c>
      <c r="G4523" t="s">
        <v>4267</v>
      </c>
      <c r="H4523" t="s">
        <v>4268</v>
      </c>
      <c r="I4523">
        <v>3585</v>
      </c>
    </row>
    <row r="4524" spans="6:9" x14ac:dyDescent="0.25">
      <c r="F4524" t="s">
        <v>381</v>
      </c>
      <c r="G4524" t="s">
        <v>4269</v>
      </c>
      <c r="H4524" t="s">
        <v>4270</v>
      </c>
      <c r="I4524">
        <v>2136</v>
      </c>
    </row>
    <row r="4525" spans="6:9" x14ac:dyDescent="0.25">
      <c r="F4525" t="s">
        <v>381</v>
      </c>
      <c r="G4525" t="s">
        <v>4269</v>
      </c>
      <c r="H4525" t="s">
        <v>4270</v>
      </c>
      <c r="I4525">
        <v>4883</v>
      </c>
    </row>
    <row r="4526" spans="6:9" x14ac:dyDescent="0.25">
      <c r="F4526" t="s">
        <v>217</v>
      </c>
      <c r="G4526" t="s">
        <v>4271</v>
      </c>
      <c r="H4526" t="s">
        <v>4272</v>
      </c>
      <c r="I4526">
        <v>1857</v>
      </c>
    </row>
    <row r="4527" spans="6:9" x14ac:dyDescent="0.25">
      <c r="F4527" t="s">
        <v>217</v>
      </c>
      <c r="G4527" t="s">
        <v>4273</v>
      </c>
      <c r="H4527" t="s">
        <v>4274</v>
      </c>
      <c r="I4527">
        <v>1383</v>
      </c>
    </row>
    <row r="4528" spans="6:9" x14ac:dyDescent="0.25">
      <c r="F4528" t="s">
        <v>43</v>
      </c>
      <c r="G4528" t="s">
        <v>4275</v>
      </c>
      <c r="H4528" t="s">
        <v>4276</v>
      </c>
      <c r="I4528">
        <v>7226</v>
      </c>
    </row>
    <row r="4529" spans="6:9" x14ac:dyDescent="0.25">
      <c r="F4529" t="s">
        <v>217</v>
      </c>
      <c r="G4529" t="s">
        <v>4275</v>
      </c>
      <c r="H4529" t="s">
        <v>4276</v>
      </c>
      <c r="I4529">
        <v>7225</v>
      </c>
    </row>
    <row r="4530" spans="6:9" x14ac:dyDescent="0.25">
      <c r="F4530" t="s">
        <v>43</v>
      </c>
      <c r="G4530" t="s">
        <v>4277</v>
      </c>
      <c r="H4530" t="s">
        <v>4278</v>
      </c>
      <c r="I4530">
        <v>1846</v>
      </c>
    </row>
    <row r="4531" spans="6:9" x14ac:dyDescent="0.25">
      <c r="F4531" t="s">
        <v>217</v>
      </c>
      <c r="G4531" t="s">
        <v>4277</v>
      </c>
      <c r="H4531" t="s">
        <v>4278</v>
      </c>
      <c r="I4531">
        <v>1653</v>
      </c>
    </row>
    <row r="4532" spans="6:9" x14ac:dyDescent="0.25">
      <c r="F4532" t="s">
        <v>217</v>
      </c>
      <c r="G4532" t="s">
        <v>4277</v>
      </c>
      <c r="H4532" t="s">
        <v>4278</v>
      </c>
      <c r="I4532">
        <v>1845</v>
      </c>
    </row>
    <row r="4533" spans="6:9" x14ac:dyDescent="0.25">
      <c r="F4533" t="s">
        <v>52</v>
      </c>
      <c r="G4533" t="s">
        <v>4279</v>
      </c>
      <c r="H4533" t="s">
        <v>4280</v>
      </c>
      <c r="I4533">
        <v>9311</v>
      </c>
    </row>
    <row r="4534" spans="6:9" x14ac:dyDescent="0.25">
      <c r="F4534" t="s">
        <v>99</v>
      </c>
      <c r="G4534" t="s">
        <v>4281</v>
      </c>
      <c r="H4534" t="s">
        <v>4282</v>
      </c>
      <c r="I4534">
        <v>3364</v>
      </c>
    </row>
    <row r="4535" spans="6:9" x14ac:dyDescent="0.25">
      <c r="F4535" t="s">
        <v>43</v>
      </c>
      <c r="G4535" t="s">
        <v>4283</v>
      </c>
      <c r="H4535" t="s">
        <v>4284</v>
      </c>
      <c r="I4535">
        <v>2384</v>
      </c>
    </row>
    <row r="4536" spans="6:9" x14ac:dyDescent="0.25">
      <c r="F4536" t="s">
        <v>157</v>
      </c>
      <c r="G4536" t="s">
        <v>4285</v>
      </c>
      <c r="H4536" t="s">
        <v>4286</v>
      </c>
      <c r="I4536">
        <v>4288</v>
      </c>
    </row>
    <row r="4537" spans="6:9" x14ac:dyDescent="0.25">
      <c r="F4537" t="s">
        <v>217</v>
      </c>
      <c r="G4537" t="s">
        <v>4287</v>
      </c>
      <c r="H4537" t="s">
        <v>4288</v>
      </c>
      <c r="I4537">
        <v>1844</v>
      </c>
    </row>
    <row r="4538" spans="6:9" x14ac:dyDescent="0.25">
      <c r="F4538" t="s">
        <v>217</v>
      </c>
      <c r="G4538" t="s">
        <v>4287</v>
      </c>
      <c r="H4538" t="s">
        <v>4288</v>
      </c>
      <c r="I4538">
        <v>7367</v>
      </c>
    </row>
    <row r="4539" spans="6:9" x14ac:dyDescent="0.25">
      <c r="F4539" t="s">
        <v>43</v>
      </c>
      <c r="G4539" t="s">
        <v>4289</v>
      </c>
      <c r="H4539" t="s">
        <v>4290</v>
      </c>
      <c r="I4539">
        <v>1740</v>
      </c>
    </row>
    <row r="4540" spans="6:9" x14ac:dyDescent="0.25">
      <c r="F4540" t="s">
        <v>43</v>
      </c>
      <c r="G4540" t="s">
        <v>4291</v>
      </c>
      <c r="H4540" t="s">
        <v>4292</v>
      </c>
      <c r="I4540">
        <v>2207</v>
      </c>
    </row>
    <row r="4541" spans="6:9" x14ac:dyDescent="0.25">
      <c r="F4541" t="s">
        <v>43</v>
      </c>
      <c r="G4541" t="s">
        <v>4293</v>
      </c>
      <c r="H4541" t="s">
        <v>4294</v>
      </c>
      <c r="I4541">
        <v>619</v>
      </c>
    </row>
    <row r="4542" spans="6:9" x14ac:dyDescent="0.25">
      <c r="F4542" t="s">
        <v>157</v>
      </c>
      <c r="G4542" t="s">
        <v>4293</v>
      </c>
      <c r="H4542" t="s">
        <v>4294</v>
      </c>
      <c r="I4542">
        <v>618</v>
      </c>
    </row>
    <row r="4543" spans="6:9" x14ac:dyDescent="0.25">
      <c r="F4543" t="s">
        <v>43</v>
      </c>
      <c r="G4543" t="s">
        <v>4295</v>
      </c>
      <c r="H4543" t="s">
        <v>4296</v>
      </c>
      <c r="I4543">
        <v>1513</v>
      </c>
    </row>
    <row r="4544" spans="6:9" x14ac:dyDescent="0.25">
      <c r="F4544" t="s">
        <v>157</v>
      </c>
      <c r="G4544" t="s">
        <v>4297</v>
      </c>
      <c r="H4544" t="s">
        <v>4298</v>
      </c>
      <c r="I4544">
        <v>2750</v>
      </c>
    </row>
    <row r="4545" spans="6:9" x14ac:dyDescent="0.25">
      <c r="F4545" t="s">
        <v>95</v>
      </c>
      <c r="G4545" t="s">
        <v>4299</v>
      </c>
      <c r="H4545" t="s">
        <v>4300</v>
      </c>
      <c r="I4545">
        <v>4934</v>
      </c>
    </row>
    <row r="4546" spans="6:9" x14ac:dyDescent="0.25">
      <c r="F4546" t="s">
        <v>217</v>
      </c>
      <c r="G4546" t="s">
        <v>4301</v>
      </c>
      <c r="H4546" t="s">
        <v>4302</v>
      </c>
      <c r="I4546">
        <v>403</v>
      </c>
    </row>
    <row r="4547" spans="6:9" x14ac:dyDescent="0.25">
      <c r="F4547" t="s">
        <v>217</v>
      </c>
      <c r="G4547" t="s">
        <v>4303</v>
      </c>
      <c r="H4547" t="s">
        <v>4304</v>
      </c>
      <c r="I4547">
        <v>9137</v>
      </c>
    </row>
    <row r="4548" spans="6:9" x14ac:dyDescent="0.25">
      <c r="F4548" t="s">
        <v>217</v>
      </c>
      <c r="G4548" t="s">
        <v>4305</v>
      </c>
      <c r="H4548" t="s">
        <v>4306</v>
      </c>
      <c r="I4548">
        <v>2369</v>
      </c>
    </row>
    <row r="4549" spans="6:9" x14ac:dyDescent="0.25">
      <c r="F4549" t="s">
        <v>52</v>
      </c>
      <c r="G4549" t="s">
        <v>4307</v>
      </c>
      <c r="H4549" t="s">
        <v>4308</v>
      </c>
      <c r="I4549">
        <v>874</v>
      </c>
    </row>
    <row r="4550" spans="6:9" x14ac:dyDescent="0.25">
      <c r="F4550" t="s">
        <v>329</v>
      </c>
      <c r="G4550" t="s">
        <v>4309</v>
      </c>
      <c r="H4550" t="s">
        <v>4308</v>
      </c>
      <c r="I4550">
        <v>843</v>
      </c>
    </row>
    <row r="4551" spans="6:9" x14ac:dyDescent="0.25">
      <c r="F4551" t="s">
        <v>43</v>
      </c>
      <c r="G4551" t="s">
        <v>4307</v>
      </c>
      <c r="H4551" t="s">
        <v>4308</v>
      </c>
      <c r="I4551">
        <v>876</v>
      </c>
    </row>
    <row r="4552" spans="6:9" x14ac:dyDescent="0.25">
      <c r="F4552" t="s">
        <v>217</v>
      </c>
      <c r="G4552" t="s">
        <v>4307</v>
      </c>
      <c r="H4552" t="s">
        <v>4308</v>
      </c>
      <c r="I4552">
        <v>875</v>
      </c>
    </row>
    <row r="4553" spans="6:9" x14ac:dyDescent="0.25">
      <c r="F4553" t="s">
        <v>441</v>
      </c>
      <c r="G4553" t="s">
        <v>4309</v>
      </c>
      <c r="H4553" t="s">
        <v>4308</v>
      </c>
      <c r="I4553">
        <v>844</v>
      </c>
    </row>
    <row r="4554" spans="6:9" x14ac:dyDescent="0.25">
      <c r="F4554" t="s">
        <v>43</v>
      </c>
      <c r="G4554" t="s">
        <v>4310</v>
      </c>
      <c r="H4554" t="s">
        <v>4311</v>
      </c>
      <c r="I4554">
        <v>323</v>
      </c>
    </row>
    <row r="4555" spans="6:9" x14ac:dyDescent="0.25">
      <c r="F4555" t="s">
        <v>217</v>
      </c>
      <c r="G4555" t="s">
        <v>4312</v>
      </c>
      <c r="H4555" t="s">
        <v>4313</v>
      </c>
      <c r="I4555">
        <v>4337</v>
      </c>
    </row>
    <row r="4556" spans="6:9" x14ac:dyDescent="0.25">
      <c r="F4556" t="s">
        <v>217</v>
      </c>
      <c r="G4556" t="s">
        <v>4314</v>
      </c>
      <c r="H4556" t="s">
        <v>4315</v>
      </c>
      <c r="I4556">
        <v>9159</v>
      </c>
    </row>
    <row r="4557" spans="6:9" x14ac:dyDescent="0.25">
      <c r="F4557" t="s">
        <v>43</v>
      </c>
      <c r="G4557" t="s">
        <v>4316</v>
      </c>
      <c r="H4557" t="s">
        <v>4317</v>
      </c>
      <c r="I4557">
        <v>1246</v>
      </c>
    </row>
    <row r="4558" spans="6:9" x14ac:dyDescent="0.25">
      <c r="F4558" t="s">
        <v>43</v>
      </c>
      <c r="G4558" t="s">
        <v>4318</v>
      </c>
      <c r="H4558" t="s">
        <v>4319</v>
      </c>
      <c r="I4558">
        <v>2182</v>
      </c>
    </row>
    <row r="4559" spans="6:9" x14ac:dyDescent="0.25">
      <c r="F4559" t="s">
        <v>52</v>
      </c>
      <c r="G4559" t="s">
        <v>4320</v>
      </c>
      <c r="H4559" t="s">
        <v>4321</v>
      </c>
      <c r="I4559">
        <v>8847</v>
      </c>
    </row>
    <row r="4560" spans="6:9" x14ac:dyDescent="0.25">
      <c r="F4560" t="s">
        <v>43</v>
      </c>
      <c r="G4560" t="s">
        <v>4322</v>
      </c>
      <c r="H4560" t="s">
        <v>4323</v>
      </c>
      <c r="I4560">
        <v>9155</v>
      </c>
    </row>
    <row r="4561" spans="6:9" x14ac:dyDescent="0.25">
      <c r="F4561" t="s">
        <v>52</v>
      </c>
      <c r="G4561" t="s">
        <v>4324</v>
      </c>
      <c r="H4561" t="s">
        <v>4325</v>
      </c>
      <c r="I4561">
        <v>9490</v>
      </c>
    </row>
    <row r="4562" spans="6:9" x14ac:dyDescent="0.25">
      <c r="F4562" t="s">
        <v>43</v>
      </c>
      <c r="G4562" t="s">
        <v>4326</v>
      </c>
      <c r="H4562" t="s">
        <v>4327</v>
      </c>
      <c r="I4562">
        <v>1339</v>
      </c>
    </row>
    <row r="4563" spans="6:9" x14ac:dyDescent="0.25">
      <c r="F4563" t="s">
        <v>217</v>
      </c>
      <c r="G4563" t="s">
        <v>4326</v>
      </c>
      <c r="H4563" t="s">
        <v>4327</v>
      </c>
      <c r="I4563">
        <v>1338</v>
      </c>
    </row>
    <row r="4564" spans="6:9" x14ac:dyDescent="0.25">
      <c r="F4564" t="s">
        <v>297</v>
      </c>
      <c r="G4564" t="s">
        <v>4328</v>
      </c>
      <c r="H4564" t="s">
        <v>4329</v>
      </c>
      <c r="I4564">
        <v>1847</v>
      </c>
    </row>
    <row r="4565" spans="6:9" x14ac:dyDescent="0.25">
      <c r="F4565" t="s">
        <v>297</v>
      </c>
      <c r="G4565" t="s">
        <v>4328</v>
      </c>
      <c r="H4565" t="s">
        <v>4329</v>
      </c>
      <c r="I4565">
        <v>1848</v>
      </c>
    </row>
    <row r="4566" spans="6:9" x14ac:dyDescent="0.25">
      <c r="F4566" t="s">
        <v>52</v>
      </c>
      <c r="G4566" t="s">
        <v>4330</v>
      </c>
      <c r="H4566" t="s">
        <v>4331</v>
      </c>
      <c r="I4566">
        <v>9862</v>
      </c>
    </row>
    <row r="4567" spans="6:9" x14ac:dyDescent="0.25">
      <c r="F4567" t="s">
        <v>217</v>
      </c>
      <c r="G4567" t="s">
        <v>4332</v>
      </c>
      <c r="H4567" t="s">
        <v>4333</v>
      </c>
      <c r="I4567">
        <v>161</v>
      </c>
    </row>
    <row r="4568" spans="6:9" x14ac:dyDescent="0.25">
      <c r="F4568" t="s">
        <v>217</v>
      </c>
      <c r="G4568" t="s">
        <v>4334</v>
      </c>
      <c r="H4568" t="s">
        <v>4333</v>
      </c>
      <c r="I4568">
        <v>745</v>
      </c>
    </row>
    <row r="4569" spans="6:9" x14ac:dyDescent="0.25">
      <c r="F4569" t="s">
        <v>217</v>
      </c>
      <c r="G4569" t="s">
        <v>4334</v>
      </c>
      <c r="H4569" t="s">
        <v>4333</v>
      </c>
      <c r="I4569">
        <v>761</v>
      </c>
    </row>
    <row r="4570" spans="6:9" x14ac:dyDescent="0.25">
      <c r="F4570" t="s">
        <v>217</v>
      </c>
      <c r="G4570" t="s">
        <v>4335</v>
      </c>
      <c r="H4570" t="s">
        <v>4333</v>
      </c>
      <c r="I4570">
        <v>1151</v>
      </c>
    </row>
    <row r="4571" spans="6:9" x14ac:dyDescent="0.25">
      <c r="F4571" t="s">
        <v>217</v>
      </c>
      <c r="G4571" t="s">
        <v>4336</v>
      </c>
      <c r="H4571" t="s">
        <v>4337</v>
      </c>
      <c r="I4571">
        <v>4453</v>
      </c>
    </row>
    <row r="4572" spans="6:9" x14ac:dyDescent="0.25">
      <c r="F4572" t="s">
        <v>217</v>
      </c>
      <c r="G4572" t="s">
        <v>4338</v>
      </c>
      <c r="H4572" t="s">
        <v>4339</v>
      </c>
      <c r="I4572">
        <v>10006</v>
      </c>
    </row>
    <row r="4573" spans="6:9" x14ac:dyDescent="0.25">
      <c r="F4573" t="s">
        <v>217</v>
      </c>
      <c r="G4573" t="s">
        <v>4340</v>
      </c>
      <c r="H4573" t="s">
        <v>4341</v>
      </c>
      <c r="I4573">
        <v>9719</v>
      </c>
    </row>
    <row r="4574" spans="6:9" x14ac:dyDescent="0.25">
      <c r="F4574" t="s">
        <v>217</v>
      </c>
      <c r="G4574" t="s">
        <v>4342</v>
      </c>
      <c r="H4574" t="s">
        <v>4343</v>
      </c>
      <c r="I4574">
        <v>1951</v>
      </c>
    </row>
    <row r="4575" spans="6:9" x14ac:dyDescent="0.25">
      <c r="F4575" t="s">
        <v>105</v>
      </c>
      <c r="G4575" t="s">
        <v>4344</v>
      </c>
      <c r="H4575" t="s">
        <v>4345</v>
      </c>
      <c r="I4575">
        <v>10005</v>
      </c>
    </row>
    <row r="4576" spans="6:9" x14ac:dyDescent="0.25">
      <c r="F4576" t="s">
        <v>43</v>
      </c>
      <c r="G4576" t="s">
        <v>4346</v>
      </c>
      <c r="H4576" t="s">
        <v>4347</v>
      </c>
      <c r="I4576">
        <v>3645</v>
      </c>
    </row>
    <row r="4577" spans="6:9" x14ac:dyDescent="0.25">
      <c r="F4577" t="s">
        <v>95</v>
      </c>
      <c r="G4577" t="s">
        <v>4348</v>
      </c>
      <c r="H4577" t="s">
        <v>4349</v>
      </c>
      <c r="I4577">
        <v>3330</v>
      </c>
    </row>
    <row r="4578" spans="6:9" x14ac:dyDescent="0.25">
      <c r="F4578" t="s">
        <v>217</v>
      </c>
      <c r="G4578" t="s">
        <v>4350</v>
      </c>
      <c r="H4578" t="s">
        <v>4351</v>
      </c>
      <c r="I4578">
        <v>7644</v>
      </c>
    </row>
    <row r="4579" spans="6:9" x14ac:dyDescent="0.25">
      <c r="F4579" t="s">
        <v>43</v>
      </c>
      <c r="G4579" t="s">
        <v>4352</v>
      </c>
      <c r="H4579" t="s">
        <v>4353</v>
      </c>
      <c r="I4579">
        <v>1631</v>
      </c>
    </row>
    <row r="4580" spans="6:9" x14ac:dyDescent="0.25">
      <c r="F4580" t="s">
        <v>52</v>
      </c>
      <c r="G4580" t="s">
        <v>4354</v>
      </c>
      <c r="H4580" t="s">
        <v>4355</v>
      </c>
      <c r="I4580">
        <v>8147</v>
      </c>
    </row>
    <row r="4581" spans="6:9" x14ac:dyDescent="0.25">
      <c r="F4581" t="s">
        <v>217</v>
      </c>
      <c r="G4581" t="s">
        <v>4356</v>
      </c>
      <c r="H4581" t="s">
        <v>4357</v>
      </c>
      <c r="I4581">
        <v>2297</v>
      </c>
    </row>
    <row r="4582" spans="6:9" x14ac:dyDescent="0.25">
      <c r="F4582" t="s">
        <v>310</v>
      </c>
      <c r="G4582" t="s">
        <v>4358</v>
      </c>
      <c r="H4582" t="s">
        <v>4359</v>
      </c>
      <c r="I4582">
        <v>4352</v>
      </c>
    </row>
    <row r="4583" spans="6:9" x14ac:dyDescent="0.25">
      <c r="F4583" t="s">
        <v>217</v>
      </c>
      <c r="G4583" t="s">
        <v>4360</v>
      </c>
      <c r="H4583" t="s">
        <v>4361</v>
      </c>
      <c r="I4583">
        <v>4307</v>
      </c>
    </row>
    <row r="4584" spans="6:9" x14ac:dyDescent="0.25">
      <c r="F4584" t="s">
        <v>43</v>
      </c>
      <c r="G4584" t="s">
        <v>4362</v>
      </c>
      <c r="H4584" t="s">
        <v>4363</v>
      </c>
      <c r="I4584">
        <v>1850</v>
      </c>
    </row>
    <row r="4585" spans="6:9" x14ac:dyDescent="0.25">
      <c r="F4585" t="s">
        <v>52</v>
      </c>
      <c r="G4585" t="s">
        <v>4364</v>
      </c>
      <c r="H4585" t="s">
        <v>4365</v>
      </c>
      <c r="I4585">
        <v>9850</v>
      </c>
    </row>
    <row r="4586" spans="6:9" x14ac:dyDescent="0.25">
      <c r="F4586" t="s">
        <v>157</v>
      </c>
      <c r="G4586" t="s">
        <v>4366</v>
      </c>
      <c r="H4586" t="s">
        <v>4367</v>
      </c>
      <c r="I4586">
        <v>2667</v>
      </c>
    </row>
    <row r="4587" spans="6:9" x14ac:dyDescent="0.25">
      <c r="F4587" t="s">
        <v>43</v>
      </c>
      <c r="G4587" t="s">
        <v>4368</v>
      </c>
      <c r="H4587" t="s">
        <v>4369</v>
      </c>
      <c r="I4587">
        <v>324</v>
      </c>
    </row>
    <row r="4588" spans="6:9" x14ac:dyDescent="0.25">
      <c r="F4588" t="s">
        <v>238</v>
      </c>
      <c r="G4588" t="s">
        <v>4370</v>
      </c>
      <c r="H4588" t="s">
        <v>4371</v>
      </c>
      <c r="I4588">
        <v>7658</v>
      </c>
    </row>
    <row r="4589" spans="6:9" x14ac:dyDescent="0.25">
      <c r="F4589" t="s">
        <v>43</v>
      </c>
      <c r="G4589" t="s">
        <v>4370</v>
      </c>
      <c r="H4589" t="s">
        <v>4371</v>
      </c>
      <c r="I4589">
        <v>4996</v>
      </c>
    </row>
    <row r="4590" spans="6:9" x14ac:dyDescent="0.25">
      <c r="F4590" t="s">
        <v>217</v>
      </c>
      <c r="G4590" t="s">
        <v>4370</v>
      </c>
      <c r="H4590" t="s">
        <v>4371</v>
      </c>
      <c r="I4590">
        <v>7938</v>
      </c>
    </row>
    <row r="4591" spans="6:9" x14ac:dyDescent="0.25">
      <c r="F4591" t="s">
        <v>217</v>
      </c>
      <c r="G4591" t="s">
        <v>4372</v>
      </c>
      <c r="H4591" t="s">
        <v>4373</v>
      </c>
      <c r="I4591">
        <v>1817</v>
      </c>
    </row>
    <row r="4592" spans="6:9" x14ac:dyDescent="0.25">
      <c r="F4592" t="s">
        <v>217</v>
      </c>
      <c r="G4592" t="s">
        <v>4372</v>
      </c>
      <c r="H4592" t="s">
        <v>4373</v>
      </c>
      <c r="I4592">
        <v>1818</v>
      </c>
    </row>
    <row r="4593" spans="6:9" x14ac:dyDescent="0.25">
      <c r="F4593" t="s">
        <v>99</v>
      </c>
      <c r="G4593" t="s">
        <v>4374</v>
      </c>
      <c r="H4593" t="s">
        <v>4375</v>
      </c>
      <c r="I4593">
        <v>3207</v>
      </c>
    </row>
    <row r="4594" spans="6:9" x14ac:dyDescent="0.25">
      <c r="F4594" t="s">
        <v>217</v>
      </c>
      <c r="G4594" t="s">
        <v>4376</v>
      </c>
      <c r="H4594" t="s">
        <v>4377</v>
      </c>
      <c r="I4594">
        <v>7879</v>
      </c>
    </row>
    <row r="4595" spans="6:9" x14ac:dyDescent="0.25">
      <c r="F4595" t="s">
        <v>52</v>
      </c>
      <c r="G4595" t="s">
        <v>4378</v>
      </c>
      <c r="H4595" t="s">
        <v>4379</v>
      </c>
      <c r="I4595">
        <v>845</v>
      </c>
    </row>
    <row r="4596" spans="6:9" x14ac:dyDescent="0.25">
      <c r="F4596" t="s">
        <v>52</v>
      </c>
      <c r="G4596" t="s">
        <v>4380</v>
      </c>
      <c r="H4596" t="s">
        <v>4379</v>
      </c>
      <c r="I4596">
        <v>8801</v>
      </c>
    </row>
    <row r="4597" spans="6:9" x14ac:dyDescent="0.25">
      <c r="F4597" t="s">
        <v>329</v>
      </c>
      <c r="G4597" t="s">
        <v>4378</v>
      </c>
      <c r="H4597" t="s">
        <v>4379</v>
      </c>
      <c r="I4597">
        <v>846</v>
      </c>
    </row>
    <row r="4598" spans="6:9" x14ac:dyDescent="0.25">
      <c r="F4598" t="s">
        <v>43</v>
      </c>
      <c r="G4598" t="s">
        <v>4380</v>
      </c>
      <c r="H4598" t="s">
        <v>4379</v>
      </c>
      <c r="I4598">
        <v>889</v>
      </c>
    </row>
    <row r="4599" spans="6:9" x14ac:dyDescent="0.25">
      <c r="F4599" t="s">
        <v>217</v>
      </c>
      <c r="G4599" t="s">
        <v>4380</v>
      </c>
      <c r="H4599" t="s">
        <v>4379</v>
      </c>
      <c r="I4599">
        <v>888</v>
      </c>
    </row>
    <row r="4600" spans="6:9" x14ac:dyDescent="0.25">
      <c r="F4600" t="s">
        <v>441</v>
      </c>
      <c r="G4600" t="s">
        <v>4378</v>
      </c>
      <c r="H4600" t="s">
        <v>4379</v>
      </c>
      <c r="I4600">
        <v>847</v>
      </c>
    </row>
    <row r="4601" spans="6:9" x14ac:dyDescent="0.25">
      <c r="F4601" t="s">
        <v>52</v>
      </c>
      <c r="G4601" t="s">
        <v>4381</v>
      </c>
      <c r="H4601" t="s">
        <v>4382</v>
      </c>
      <c r="I4601">
        <v>9809</v>
      </c>
    </row>
    <row r="4602" spans="6:9" x14ac:dyDescent="0.25">
      <c r="F4602" t="s">
        <v>99</v>
      </c>
      <c r="G4602" t="s">
        <v>4383</v>
      </c>
      <c r="H4602" t="s">
        <v>4384</v>
      </c>
      <c r="I4602">
        <v>8635</v>
      </c>
    </row>
    <row r="4603" spans="6:9" x14ac:dyDescent="0.25">
      <c r="F4603" t="s">
        <v>157</v>
      </c>
      <c r="G4603" t="s">
        <v>4385</v>
      </c>
      <c r="H4603" t="s">
        <v>4386</v>
      </c>
      <c r="I4603">
        <v>3455</v>
      </c>
    </row>
    <row r="4604" spans="6:9" x14ac:dyDescent="0.25">
      <c r="F4604" t="s">
        <v>217</v>
      </c>
      <c r="G4604" t="s">
        <v>4387</v>
      </c>
      <c r="H4604" t="s">
        <v>4388</v>
      </c>
      <c r="I4604">
        <v>3487</v>
      </c>
    </row>
    <row r="4605" spans="6:9" x14ac:dyDescent="0.25">
      <c r="F4605" t="s">
        <v>217</v>
      </c>
      <c r="G4605" t="s">
        <v>4389</v>
      </c>
      <c r="H4605" t="s">
        <v>4390</v>
      </c>
      <c r="I4605">
        <v>744</v>
      </c>
    </row>
    <row r="4606" spans="6:9" x14ac:dyDescent="0.25">
      <c r="F4606" t="s">
        <v>217</v>
      </c>
      <c r="G4606" t="s">
        <v>4389</v>
      </c>
      <c r="H4606" t="s">
        <v>4390</v>
      </c>
      <c r="I4606">
        <v>760</v>
      </c>
    </row>
    <row r="4607" spans="6:9" x14ac:dyDescent="0.25">
      <c r="F4607" t="s">
        <v>217</v>
      </c>
      <c r="G4607" t="s">
        <v>4391</v>
      </c>
      <c r="H4607" t="s">
        <v>4392</v>
      </c>
      <c r="I4607">
        <v>162</v>
      </c>
    </row>
    <row r="4608" spans="6:9" x14ac:dyDescent="0.25">
      <c r="F4608" t="s">
        <v>95</v>
      </c>
      <c r="G4608" t="s">
        <v>4393</v>
      </c>
      <c r="H4608" t="s">
        <v>4394</v>
      </c>
      <c r="I4608">
        <v>541</v>
      </c>
    </row>
    <row r="4609" spans="6:9" x14ac:dyDescent="0.25">
      <c r="F4609" t="s">
        <v>43</v>
      </c>
      <c r="G4609" t="s">
        <v>4393</v>
      </c>
      <c r="H4609" t="s">
        <v>4394</v>
      </c>
      <c r="I4609">
        <v>514</v>
      </c>
    </row>
    <row r="4610" spans="6:9" x14ac:dyDescent="0.25">
      <c r="F4610" t="s">
        <v>43</v>
      </c>
      <c r="G4610" t="s">
        <v>4393</v>
      </c>
      <c r="H4610" t="s">
        <v>4394</v>
      </c>
      <c r="I4610">
        <v>540</v>
      </c>
    </row>
    <row r="4611" spans="6:9" x14ac:dyDescent="0.25">
      <c r="F4611" t="s">
        <v>43</v>
      </c>
      <c r="G4611" t="s">
        <v>4393</v>
      </c>
      <c r="H4611" t="s">
        <v>4394</v>
      </c>
      <c r="I4611">
        <v>4916</v>
      </c>
    </row>
    <row r="4612" spans="6:9" x14ac:dyDescent="0.25">
      <c r="F4612" t="s">
        <v>217</v>
      </c>
      <c r="G4612" t="s">
        <v>4393</v>
      </c>
      <c r="H4612" t="s">
        <v>4394</v>
      </c>
      <c r="I4612">
        <v>3704</v>
      </c>
    </row>
    <row r="4613" spans="6:9" x14ac:dyDescent="0.25">
      <c r="F4613" t="s">
        <v>217</v>
      </c>
      <c r="G4613" t="s">
        <v>4393</v>
      </c>
      <c r="H4613" t="s">
        <v>4394</v>
      </c>
      <c r="I4613">
        <v>4915</v>
      </c>
    </row>
    <row r="4614" spans="6:9" x14ac:dyDescent="0.25">
      <c r="F4614" t="s">
        <v>105</v>
      </c>
      <c r="G4614" t="s">
        <v>4395</v>
      </c>
      <c r="H4614" t="s">
        <v>4396</v>
      </c>
      <c r="I4614">
        <v>7716</v>
      </c>
    </row>
    <row r="4615" spans="6:9" x14ac:dyDescent="0.25">
      <c r="F4615" t="s">
        <v>95</v>
      </c>
      <c r="G4615" t="s">
        <v>4397</v>
      </c>
      <c r="H4615" t="s">
        <v>4398</v>
      </c>
      <c r="I4615">
        <v>2428</v>
      </c>
    </row>
    <row r="4616" spans="6:9" x14ac:dyDescent="0.25">
      <c r="F4616" t="s">
        <v>105</v>
      </c>
      <c r="G4616" t="s">
        <v>4397</v>
      </c>
      <c r="H4616" t="s">
        <v>4398</v>
      </c>
      <c r="I4616">
        <v>4108</v>
      </c>
    </row>
    <row r="4617" spans="6:9" x14ac:dyDescent="0.25">
      <c r="F4617" t="s">
        <v>297</v>
      </c>
      <c r="G4617" t="s">
        <v>4397</v>
      </c>
      <c r="H4617" t="s">
        <v>4398</v>
      </c>
      <c r="I4617">
        <v>2429</v>
      </c>
    </row>
    <row r="4618" spans="6:9" x14ac:dyDescent="0.25">
      <c r="F4618" t="s">
        <v>43</v>
      </c>
      <c r="G4618" t="s">
        <v>4397</v>
      </c>
      <c r="H4618" t="s">
        <v>4398</v>
      </c>
      <c r="I4618">
        <v>2430</v>
      </c>
    </row>
    <row r="4619" spans="6:9" x14ac:dyDescent="0.25">
      <c r="F4619" t="s">
        <v>43</v>
      </c>
      <c r="G4619" t="s">
        <v>4399</v>
      </c>
      <c r="H4619" t="s">
        <v>4400</v>
      </c>
      <c r="I4619">
        <v>7471</v>
      </c>
    </row>
    <row r="4620" spans="6:9" x14ac:dyDescent="0.25">
      <c r="F4620" t="s">
        <v>133</v>
      </c>
      <c r="G4620" t="s">
        <v>4401</v>
      </c>
      <c r="H4620" t="s">
        <v>4402</v>
      </c>
      <c r="I4620">
        <v>1595</v>
      </c>
    </row>
    <row r="4621" spans="6:9" x14ac:dyDescent="0.25">
      <c r="F4621" t="s">
        <v>381</v>
      </c>
      <c r="G4621" t="s">
        <v>4403</v>
      </c>
      <c r="H4621" t="s">
        <v>4404</v>
      </c>
      <c r="I4621">
        <v>1089</v>
      </c>
    </row>
    <row r="4622" spans="6:9" x14ac:dyDescent="0.25">
      <c r="F4622" t="s">
        <v>381</v>
      </c>
      <c r="G4622" t="s">
        <v>4403</v>
      </c>
      <c r="H4622" t="s">
        <v>4404</v>
      </c>
      <c r="I4622">
        <v>4884</v>
      </c>
    </row>
    <row r="4623" spans="6:9" x14ac:dyDescent="0.25">
      <c r="F4623" t="s">
        <v>381</v>
      </c>
      <c r="G4623" t="s">
        <v>4403</v>
      </c>
      <c r="H4623" t="s">
        <v>4404</v>
      </c>
      <c r="I4623">
        <v>4885</v>
      </c>
    </row>
    <row r="4624" spans="6:9" x14ac:dyDescent="0.25">
      <c r="F4624" t="s">
        <v>381</v>
      </c>
      <c r="G4624" t="s">
        <v>4403</v>
      </c>
      <c r="H4624" t="s">
        <v>4404</v>
      </c>
      <c r="I4624">
        <v>4886</v>
      </c>
    </row>
    <row r="4625" spans="6:9" x14ac:dyDescent="0.25">
      <c r="F4625" t="s">
        <v>381</v>
      </c>
      <c r="G4625" t="s">
        <v>4403</v>
      </c>
      <c r="H4625" t="s">
        <v>4404</v>
      </c>
      <c r="I4625">
        <v>7810</v>
      </c>
    </row>
    <row r="4626" spans="6:9" x14ac:dyDescent="0.25">
      <c r="F4626" t="s">
        <v>381</v>
      </c>
      <c r="G4626" t="s">
        <v>4405</v>
      </c>
      <c r="H4626" t="s">
        <v>4406</v>
      </c>
      <c r="I4626">
        <v>2371</v>
      </c>
    </row>
    <row r="4627" spans="6:9" x14ac:dyDescent="0.25">
      <c r="F4627" t="s">
        <v>381</v>
      </c>
      <c r="G4627" t="s">
        <v>4407</v>
      </c>
      <c r="H4627" t="s">
        <v>4408</v>
      </c>
      <c r="I4627">
        <v>1090</v>
      </c>
    </row>
    <row r="4628" spans="6:9" x14ac:dyDescent="0.25">
      <c r="F4628" t="s">
        <v>52</v>
      </c>
      <c r="G4628" t="s">
        <v>4409</v>
      </c>
      <c r="H4628" t="s">
        <v>4410</v>
      </c>
      <c r="I4628">
        <v>9913</v>
      </c>
    </row>
    <row r="4629" spans="6:9" x14ac:dyDescent="0.25">
      <c r="F4629" t="s">
        <v>43</v>
      </c>
      <c r="G4629" t="s">
        <v>4411</v>
      </c>
      <c r="H4629" t="s">
        <v>4412</v>
      </c>
      <c r="I4629">
        <v>2349</v>
      </c>
    </row>
    <row r="4630" spans="6:9" x14ac:dyDescent="0.25">
      <c r="F4630" t="s">
        <v>43</v>
      </c>
      <c r="G4630" t="s">
        <v>4413</v>
      </c>
      <c r="H4630" t="s">
        <v>4414</v>
      </c>
      <c r="I4630">
        <v>5034</v>
      </c>
    </row>
    <row r="4631" spans="6:9" x14ac:dyDescent="0.25">
      <c r="F4631" t="s">
        <v>217</v>
      </c>
      <c r="G4631" t="s">
        <v>4413</v>
      </c>
      <c r="H4631" t="s">
        <v>4414</v>
      </c>
      <c r="I4631">
        <v>9354</v>
      </c>
    </row>
    <row r="4632" spans="6:9" x14ac:dyDescent="0.25">
      <c r="F4632" t="s">
        <v>99</v>
      </c>
      <c r="G4632" t="s">
        <v>4415</v>
      </c>
      <c r="H4632" t="s">
        <v>4416</v>
      </c>
      <c r="I4632">
        <v>2928</v>
      </c>
    </row>
    <row r="4633" spans="6:9" x14ac:dyDescent="0.25">
      <c r="F4633" t="s">
        <v>43</v>
      </c>
      <c r="G4633" t="s">
        <v>4417</v>
      </c>
      <c r="H4633" t="s">
        <v>4418</v>
      </c>
      <c r="I4633">
        <v>2461</v>
      </c>
    </row>
    <row r="4634" spans="6:9" x14ac:dyDescent="0.25">
      <c r="F4634" t="s">
        <v>99</v>
      </c>
      <c r="G4634" t="s">
        <v>4419</v>
      </c>
      <c r="H4634" t="s">
        <v>4420</v>
      </c>
      <c r="I4634">
        <v>2929</v>
      </c>
    </row>
    <row r="4635" spans="6:9" x14ac:dyDescent="0.25">
      <c r="F4635" t="s">
        <v>99</v>
      </c>
      <c r="G4635" t="s">
        <v>4421</v>
      </c>
      <c r="H4635" t="s">
        <v>4422</v>
      </c>
      <c r="I4635">
        <v>2930</v>
      </c>
    </row>
    <row r="4636" spans="6:9" x14ac:dyDescent="0.25">
      <c r="F4636" t="s">
        <v>217</v>
      </c>
      <c r="G4636" t="s">
        <v>4423</v>
      </c>
      <c r="H4636" t="s">
        <v>4424</v>
      </c>
      <c r="I4636">
        <v>4930</v>
      </c>
    </row>
    <row r="4637" spans="6:9" x14ac:dyDescent="0.25">
      <c r="F4637" t="s">
        <v>99</v>
      </c>
      <c r="G4637" t="s">
        <v>4425</v>
      </c>
      <c r="H4637" t="s">
        <v>4426</v>
      </c>
      <c r="I4637">
        <v>8636</v>
      </c>
    </row>
    <row r="4638" spans="6:9" x14ac:dyDescent="0.25">
      <c r="F4638" t="s">
        <v>99</v>
      </c>
      <c r="G4638" t="s">
        <v>4427</v>
      </c>
      <c r="H4638" t="s">
        <v>4428</v>
      </c>
      <c r="I4638">
        <v>4406</v>
      </c>
    </row>
    <row r="4639" spans="6:9" x14ac:dyDescent="0.25">
      <c r="F4639" t="s">
        <v>52</v>
      </c>
      <c r="G4639" t="s">
        <v>4429</v>
      </c>
      <c r="H4639" t="s">
        <v>4430</v>
      </c>
      <c r="I4639">
        <v>9516</v>
      </c>
    </row>
    <row r="4640" spans="6:9" x14ac:dyDescent="0.25">
      <c r="F4640" t="s">
        <v>99</v>
      </c>
      <c r="G4640" t="s">
        <v>4431</v>
      </c>
      <c r="H4640" t="s">
        <v>4432</v>
      </c>
      <c r="I4640">
        <v>8637</v>
      </c>
    </row>
    <row r="4641" spans="6:9" x14ac:dyDescent="0.25">
      <c r="F4641" t="s">
        <v>43</v>
      </c>
      <c r="G4641" t="s">
        <v>4433</v>
      </c>
      <c r="H4641" t="s">
        <v>4434</v>
      </c>
      <c r="I4641">
        <v>7742</v>
      </c>
    </row>
    <row r="4642" spans="6:9" x14ac:dyDescent="0.25">
      <c r="F4642" t="s">
        <v>217</v>
      </c>
      <c r="G4642" t="s">
        <v>4433</v>
      </c>
      <c r="H4642" t="s">
        <v>4434</v>
      </c>
      <c r="I4642">
        <v>7878</v>
      </c>
    </row>
    <row r="4643" spans="6:9" x14ac:dyDescent="0.25">
      <c r="F4643" t="s">
        <v>217</v>
      </c>
      <c r="G4643" t="s">
        <v>4435</v>
      </c>
      <c r="H4643" t="s">
        <v>4436</v>
      </c>
      <c r="I4643">
        <v>7193</v>
      </c>
    </row>
    <row r="4644" spans="6:9" x14ac:dyDescent="0.25">
      <c r="F4644" t="s">
        <v>217</v>
      </c>
      <c r="G4644" t="s">
        <v>4437</v>
      </c>
      <c r="H4644" t="s">
        <v>4438</v>
      </c>
      <c r="I4644">
        <v>8856</v>
      </c>
    </row>
    <row r="4645" spans="6:9" x14ac:dyDescent="0.25">
      <c r="F4645" t="s">
        <v>95</v>
      </c>
      <c r="G4645" t="s">
        <v>4439</v>
      </c>
      <c r="H4645" t="s">
        <v>4440</v>
      </c>
      <c r="I4645">
        <v>4396</v>
      </c>
    </row>
    <row r="4646" spans="6:9" x14ac:dyDescent="0.25">
      <c r="F4646" t="s">
        <v>133</v>
      </c>
      <c r="G4646" t="s">
        <v>4439</v>
      </c>
      <c r="H4646" t="s">
        <v>4440</v>
      </c>
      <c r="I4646">
        <v>1259</v>
      </c>
    </row>
    <row r="4647" spans="6:9" x14ac:dyDescent="0.25">
      <c r="F4647" t="s">
        <v>217</v>
      </c>
      <c r="G4647" t="s">
        <v>4441</v>
      </c>
      <c r="H4647" t="s">
        <v>4442</v>
      </c>
      <c r="I4647">
        <v>163</v>
      </c>
    </row>
    <row r="4648" spans="6:9" x14ac:dyDescent="0.25">
      <c r="F4648" t="s">
        <v>172</v>
      </c>
      <c r="G4648" t="s">
        <v>4443</v>
      </c>
      <c r="H4648" t="s">
        <v>4444</v>
      </c>
      <c r="I4648">
        <v>1829</v>
      </c>
    </row>
    <row r="4649" spans="6:9" x14ac:dyDescent="0.25">
      <c r="F4649" t="s">
        <v>52</v>
      </c>
      <c r="G4649" t="s">
        <v>4445</v>
      </c>
      <c r="H4649" t="s">
        <v>4446</v>
      </c>
      <c r="I4649">
        <v>9500</v>
      </c>
    </row>
    <row r="4650" spans="6:9" x14ac:dyDescent="0.25">
      <c r="F4650" t="s">
        <v>43</v>
      </c>
      <c r="G4650" t="s">
        <v>4447</v>
      </c>
      <c r="H4650" t="s">
        <v>4448</v>
      </c>
      <c r="I4650">
        <v>1854</v>
      </c>
    </row>
    <row r="4651" spans="6:9" x14ac:dyDescent="0.25">
      <c r="F4651" t="s">
        <v>99</v>
      </c>
      <c r="G4651" t="s">
        <v>4449</v>
      </c>
      <c r="H4651" t="s">
        <v>4450</v>
      </c>
      <c r="I4651">
        <v>8638</v>
      </c>
    </row>
    <row r="4652" spans="6:9" x14ac:dyDescent="0.25">
      <c r="F4652" t="s">
        <v>95</v>
      </c>
      <c r="G4652" t="s">
        <v>4451</v>
      </c>
      <c r="H4652" t="s">
        <v>4452</v>
      </c>
      <c r="I4652">
        <v>3636</v>
      </c>
    </row>
    <row r="4653" spans="6:9" x14ac:dyDescent="0.25">
      <c r="F4653" t="s">
        <v>217</v>
      </c>
      <c r="G4653" t="s">
        <v>4451</v>
      </c>
      <c r="H4653" t="s">
        <v>4452</v>
      </c>
      <c r="I4653">
        <v>445</v>
      </c>
    </row>
    <row r="4654" spans="6:9" x14ac:dyDescent="0.25">
      <c r="F4654" t="s">
        <v>99</v>
      </c>
      <c r="G4654" t="s">
        <v>4453</v>
      </c>
      <c r="H4654" t="s">
        <v>4454</v>
      </c>
      <c r="I4654">
        <v>2931</v>
      </c>
    </row>
    <row r="4655" spans="6:9" x14ac:dyDescent="0.25">
      <c r="F4655" t="s">
        <v>217</v>
      </c>
      <c r="G4655" t="s">
        <v>4455</v>
      </c>
      <c r="H4655" t="s">
        <v>4456</v>
      </c>
      <c r="I4655">
        <v>164</v>
      </c>
    </row>
    <row r="4656" spans="6:9" x14ac:dyDescent="0.25">
      <c r="F4656" t="s">
        <v>180</v>
      </c>
      <c r="G4656" t="s">
        <v>4457</v>
      </c>
      <c r="H4656" t="s">
        <v>4458</v>
      </c>
      <c r="I4656">
        <v>564</v>
      </c>
    </row>
    <row r="4657" spans="6:9" x14ac:dyDescent="0.25">
      <c r="F4657" t="s">
        <v>99</v>
      </c>
      <c r="G4657" t="s">
        <v>4459</v>
      </c>
      <c r="H4657" t="s">
        <v>4460</v>
      </c>
      <c r="I4657">
        <v>9246</v>
      </c>
    </row>
    <row r="4658" spans="6:9" x14ac:dyDescent="0.25">
      <c r="F4658" t="s">
        <v>172</v>
      </c>
      <c r="G4658" t="s">
        <v>4461</v>
      </c>
      <c r="H4658" t="s">
        <v>4462</v>
      </c>
      <c r="I4658">
        <v>2499</v>
      </c>
    </row>
    <row r="4659" spans="6:9" x14ac:dyDescent="0.25">
      <c r="F4659" t="s">
        <v>99</v>
      </c>
      <c r="G4659" t="s">
        <v>4463</v>
      </c>
      <c r="H4659" t="s">
        <v>776</v>
      </c>
      <c r="I4659">
        <v>2932</v>
      </c>
    </row>
    <row r="4660" spans="6:9" x14ac:dyDescent="0.25">
      <c r="F4660" t="s">
        <v>99</v>
      </c>
      <c r="G4660" t="s">
        <v>4464</v>
      </c>
      <c r="H4660" t="s">
        <v>4465</v>
      </c>
      <c r="I4660">
        <v>3977</v>
      </c>
    </row>
    <row r="4661" spans="6:9" x14ac:dyDescent="0.25">
      <c r="F4661" t="s">
        <v>99</v>
      </c>
      <c r="G4661" t="s">
        <v>4466</v>
      </c>
      <c r="H4661" t="s">
        <v>4467</v>
      </c>
      <c r="I4661">
        <v>3798</v>
      </c>
    </row>
    <row r="4662" spans="6:9" x14ac:dyDescent="0.25">
      <c r="F4662" t="s">
        <v>52</v>
      </c>
      <c r="G4662" t="s">
        <v>4468</v>
      </c>
      <c r="H4662" t="s">
        <v>4469</v>
      </c>
      <c r="I4662">
        <v>9625</v>
      </c>
    </row>
    <row r="4663" spans="6:9" x14ac:dyDescent="0.25">
      <c r="F4663" t="s">
        <v>52</v>
      </c>
      <c r="G4663" t="s">
        <v>4470</v>
      </c>
      <c r="H4663" t="s">
        <v>4471</v>
      </c>
      <c r="I4663">
        <v>9415</v>
      </c>
    </row>
    <row r="4664" spans="6:9" x14ac:dyDescent="0.25">
      <c r="F4664" t="s">
        <v>99</v>
      </c>
      <c r="G4664" t="s">
        <v>4472</v>
      </c>
      <c r="H4664" t="s">
        <v>4473</v>
      </c>
      <c r="I4664">
        <v>8639</v>
      </c>
    </row>
    <row r="4665" spans="6:9" x14ac:dyDescent="0.25">
      <c r="F4665" t="s">
        <v>99</v>
      </c>
      <c r="G4665" t="s">
        <v>4474</v>
      </c>
      <c r="H4665" t="s">
        <v>4475</v>
      </c>
      <c r="I4665">
        <v>4407</v>
      </c>
    </row>
    <row r="4666" spans="6:9" x14ac:dyDescent="0.25">
      <c r="F4666" t="s">
        <v>99</v>
      </c>
      <c r="G4666" t="s">
        <v>4476</v>
      </c>
      <c r="H4666" t="s">
        <v>4477</v>
      </c>
      <c r="I4666">
        <v>3575</v>
      </c>
    </row>
    <row r="4667" spans="6:9" x14ac:dyDescent="0.25">
      <c r="F4667" t="s">
        <v>52</v>
      </c>
      <c r="G4667" t="s">
        <v>4478</v>
      </c>
      <c r="H4667" t="s">
        <v>4479</v>
      </c>
      <c r="I4667">
        <v>9515</v>
      </c>
    </row>
    <row r="4668" spans="6:9" x14ac:dyDescent="0.25">
      <c r="F4668" t="s">
        <v>99</v>
      </c>
      <c r="G4668" t="s">
        <v>4480</v>
      </c>
      <c r="H4668" t="s">
        <v>4481</v>
      </c>
      <c r="I4668">
        <v>8640</v>
      </c>
    </row>
    <row r="4669" spans="6:9" x14ac:dyDescent="0.25">
      <c r="F4669" t="s">
        <v>99</v>
      </c>
      <c r="G4669" t="s">
        <v>4482</v>
      </c>
      <c r="H4669" t="s">
        <v>4483</v>
      </c>
      <c r="I4669">
        <v>8170</v>
      </c>
    </row>
    <row r="4670" spans="6:9" x14ac:dyDescent="0.25">
      <c r="F4670" t="s">
        <v>99</v>
      </c>
      <c r="G4670" t="s">
        <v>4484</v>
      </c>
      <c r="H4670" t="s">
        <v>4485</v>
      </c>
      <c r="I4670">
        <v>8047</v>
      </c>
    </row>
    <row r="4671" spans="6:9" x14ac:dyDescent="0.25">
      <c r="F4671" t="s">
        <v>95</v>
      </c>
      <c r="G4671" t="s">
        <v>4486</v>
      </c>
      <c r="H4671" t="s">
        <v>4487</v>
      </c>
      <c r="I4671">
        <v>3727</v>
      </c>
    </row>
    <row r="4672" spans="6:9" x14ac:dyDescent="0.25">
      <c r="F4672" t="s">
        <v>99</v>
      </c>
      <c r="G4672" t="s">
        <v>4488</v>
      </c>
      <c r="H4672" t="s">
        <v>4489</v>
      </c>
      <c r="I4672">
        <v>2933</v>
      </c>
    </row>
    <row r="4673" spans="6:9" x14ac:dyDescent="0.25">
      <c r="F4673" t="s">
        <v>99</v>
      </c>
      <c r="G4673" t="s">
        <v>4490</v>
      </c>
      <c r="H4673" t="s">
        <v>4491</v>
      </c>
      <c r="I4673">
        <v>2934</v>
      </c>
    </row>
    <row r="4674" spans="6:9" x14ac:dyDescent="0.25">
      <c r="F4674" t="s">
        <v>99</v>
      </c>
      <c r="G4674" t="s">
        <v>4492</v>
      </c>
      <c r="H4674" t="s">
        <v>4493</v>
      </c>
      <c r="I4674">
        <v>8641</v>
      </c>
    </row>
    <row r="4675" spans="6:9" x14ac:dyDescent="0.25">
      <c r="F4675" t="s">
        <v>99</v>
      </c>
      <c r="G4675" t="s">
        <v>4494</v>
      </c>
      <c r="H4675" t="s">
        <v>4495</v>
      </c>
      <c r="I4675">
        <v>2935</v>
      </c>
    </row>
    <row r="4676" spans="6:9" x14ac:dyDescent="0.25">
      <c r="F4676" t="s">
        <v>52</v>
      </c>
      <c r="G4676" t="s">
        <v>4496</v>
      </c>
      <c r="H4676" t="s">
        <v>4497</v>
      </c>
      <c r="I4676">
        <v>9725</v>
      </c>
    </row>
    <row r="4677" spans="6:9" x14ac:dyDescent="0.25">
      <c r="F4677" t="s">
        <v>95</v>
      </c>
      <c r="G4677" t="s">
        <v>4498</v>
      </c>
      <c r="H4677" t="s">
        <v>4499</v>
      </c>
      <c r="I4677">
        <v>6894</v>
      </c>
    </row>
    <row r="4678" spans="6:9" x14ac:dyDescent="0.25">
      <c r="F4678" t="s">
        <v>43</v>
      </c>
      <c r="G4678" t="s">
        <v>4498</v>
      </c>
      <c r="H4678" t="s">
        <v>4499</v>
      </c>
      <c r="I4678">
        <v>1756</v>
      </c>
    </row>
    <row r="4679" spans="6:9" x14ac:dyDescent="0.25">
      <c r="F4679" t="s">
        <v>43</v>
      </c>
      <c r="G4679" t="s">
        <v>4498</v>
      </c>
      <c r="H4679" t="s">
        <v>4499</v>
      </c>
      <c r="I4679">
        <v>6893</v>
      </c>
    </row>
    <row r="4680" spans="6:9" x14ac:dyDescent="0.25">
      <c r="F4680" t="s">
        <v>99</v>
      </c>
      <c r="G4680" t="s">
        <v>4500</v>
      </c>
      <c r="H4680" t="s">
        <v>4501</v>
      </c>
      <c r="I4680">
        <v>8642</v>
      </c>
    </row>
    <row r="4681" spans="6:9" x14ac:dyDescent="0.25">
      <c r="F4681" t="s">
        <v>297</v>
      </c>
      <c r="G4681" t="s">
        <v>4502</v>
      </c>
      <c r="H4681" t="s">
        <v>4503</v>
      </c>
      <c r="I4681">
        <v>7233</v>
      </c>
    </row>
    <row r="4682" spans="6:9" x14ac:dyDescent="0.25">
      <c r="F4682" t="s">
        <v>342</v>
      </c>
      <c r="G4682" t="s">
        <v>4504</v>
      </c>
      <c r="H4682" t="s">
        <v>4505</v>
      </c>
      <c r="I4682">
        <v>7234</v>
      </c>
    </row>
    <row r="4683" spans="6:9" x14ac:dyDescent="0.25">
      <c r="F4683" t="s">
        <v>105</v>
      </c>
      <c r="G4683" t="s">
        <v>4506</v>
      </c>
      <c r="H4683" t="s">
        <v>4507</v>
      </c>
      <c r="I4683">
        <v>6971</v>
      </c>
    </row>
    <row r="4684" spans="6:9" x14ac:dyDescent="0.25">
      <c r="F4684" t="s">
        <v>43</v>
      </c>
      <c r="G4684" t="s">
        <v>4506</v>
      </c>
      <c r="H4684" t="s">
        <v>4507</v>
      </c>
      <c r="I4684">
        <v>933</v>
      </c>
    </row>
    <row r="4685" spans="6:9" x14ac:dyDescent="0.25">
      <c r="F4685" t="s">
        <v>217</v>
      </c>
      <c r="G4685" t="s">
        <v>4508</v>
      </c>
      <c r="H4685" t="s">
        <v>4509</v>
      </c>
      <c r="I4685">
        <v>165</v>
      </c>
    </row>
    <row r="4686" spans="6:9" x14ac:dyDescent="0.25">
      <c r="F4686" t="s">
        <v>157</v>
      </c>
      <c r="G4686" t="s">
        <v>4510</v>
      </c>
      <c r="H4686" t="s">
        <v>4511</v>
      </c>
      <c r="I4686">
        <v>1867</v>
      </c>
    </row>
    <row r="4687" spans="6:9" x14ac:dyDescent="0.25">
      <c r="F4687" t="s">
        <v>99</v>
      </c>
      <c r="G4687" t="s">
        <v>4512</v>
      </c>
      <c r="H4687" t="s">
        <v>4513</v>
      </c>
      <c r="I4687">
        <v>8643</v>
      </c>
    </row>
    <row r="4688" spans="6:9" x14ac:dyDescent="0.25">
      <c r="F4688" t="s">
        <v>99</v>
      </c>
      <c r="G4688" t="s">
        <v>4514</v>
      </c>
      <c r="H4688" t="s">
        <v>4515</v>
      </c>
      <c r="I4688">
        <v>8107</v>
      </c>
    </row>
    <row r="4689" spans="6:9" x14ac:dyDescent="0.25">
      <c r="F4689" t="s">
        <v>133</v>
      </c>
      <c r="G4689" t="s">
        <v>4516</v>
      </c>
      <c r="H4689" t="s">
        <v>4517</v>
      </c>
      <c r="I4689">
        <v>9292</v>
      </c>
    </row>
    <row r="4690" spans="6:9" x14ac:dyDescent="0.25">
      <c r="F4690" t="s">
        <v>99</v>
      </c>
      <c r="G4690" t="s">
        <v>4518</v>
      </c>
      <c r="H4690" t="s">
        <v>4519</v>
      </c>
      <c r="I4690">
        <v>2936</v>
      </c>
    </row>
    <row r="4691" spans="6:9" x14ac:dyDescent="0.25">
      <c r="F4691" t="s">
        <v>105</v>
      </c>
      <c r="G4691" t="s">
        <v>4520</v>
      </c>
      <c r="H4691" t="s">
        <v>4521</v>
      </c>
      <c r="I4691">
        <v>2403</v>
      </c>
    </row>
    <row r="4692" spans="6:9" x14ac:dyDescent="0.25">
      <c r="F4692" t="s">
        <v>99</v>
      </c>
      <c r="G4692" t="s">
        <v>4522</v>
      </c>
      <c r="H4692" t="s">
        <v>4523</v>
      </c>
      <c r="I4692">
        <v>8644</v>
      </c>
    </row>
    <row r="4693" spans="6:9" x14ac:dyDescent="0.25">
      <c r="F4693" t="s">
        <v>217</v>
      </c>
      <c r="G4693" t="s">
        <v>4524</v>
      </c>
      <c r="H4693" t="s">
        <v>4525</v>
      </c>
      <c r="I4693">
        <v>7158</v>
      </c>
    </row>
    <row r="4694" spans="6:9" x14ac:dyDescent="0.25">
      <c r="F4694" t="s">
        <v>99</v>
      </c>
      <c r="G4694" t="s">
        <v>4526</v>
      </c>
      <c r="H4694" t="s">
        <v>4527</v>
      </c>
      <c r="I4694">
        <v>8645</v>
      </c>
    </row>
    <row r="4695" spans="6:9" x14ac:dyDescent="0.25">
      <c r="F4695" t="s">
        <v>217</v>
      </c>
      <c r="G4695" t="s">
        <v>4528</v>
      </c>
      <c r="H4695" t="s">
        <v>4529</v>
      </c>
      <c r="I4695">
        <v>1629</v>
      </c>
    </row>
    <row r="4696" spans="6:9" x14ac:dyDescent="0.25">
      <c r="F4696" t="s">
        <v>43</v>
      </c>
      <c r="G4696" t="s">
        <v>4530</v>
      </c>
      <c r="H4696" t="s">
        <v>4531</v>
      </c>
      <c r="I4696">
        <v>2094</v>
      </c>
    </row>
    <row r="4697" spans="6:9" x14ac:dyDescent="0.25">
      <c r="F4697" t="s">
        <v>157</v>
      </c>
      <c r="G4697" t="s">
        <v>4532</v>
      </c>
      <c r="H4697" t="s">
        <v>4533</v>
      </c>
      <c r="I4697">
        <v>3943</v>
      </c>
    </row>
    <row r="4698" spans="6:9" x14ac:dyDescent="0.25">
      <c r="F4698" t="s">
        <v>43</v>
      </c>
      <c r="G4698" t="s">
        <v>4534</v>
      </c>
      <c r="H4698" t="s">
        <v>4535</v>
      </c>
      <c r="I4698">
        <v>1746</v>
      </c>
    </row>
    <row r="4699" spans="6:9" x14ac:dyDescent="0.25">
      <c r="F4699" t="s">
        <v>52</v>
      </c>
      <c r="G4699" t="s">
        <v>4536</v>
      </c>
      <c r="H4699" t="s">
        <v>4537</v>
      </c>
      <c r="I4699">
        <v>9547</v>
      </c>
    </row>
    <row r="4700" spans="6:9" x14ac:dyDescent="0.25">
      <c r="F4700" t="s">
        <v>157</v>
      </c>
      <c r="G4700" t="s">
        <v>4538</v>
      </c>
      <c r="H4700" t="s">
        <v>4539</v>
      </c>
      <c r="I4700">
        <v>4495</v>
      </c>
    </row>
    <row r="4701" spans="6:9" x14ac:dyDescent="0.25">
      <c r="F4701" t="s">
        <v>95</v>
      </c>
      <c r="G4701" t="s">
        <v>4540</v>
      </c>
      <c r="H4701" t="s">
        <v>4541</v>
      </c>
      <c r="I4701">
        <v>3484</v>
      </c>
    </row>
    <row r="4702" spans="6:9" x14ac:dyDescent="0.25">
      <c r="F4702" t="s">
        <v>43</v>
      </c>
      <c r="G4702" t="s">
        <v>4540</v>
      </c>
      <c r="H4702" t="s">
        <v>4541</v>
      </c>
      <c r="I4702">
        <v>4392</v>
      </c>
    </row>
    <row r="4703" spans="6:9" x14ac:dyDescent="0.25">
      <c r="F4703" t="s">
        <v>157</v>
      </c>
      <c r="G4703" t="s">
        <v>4540</v>
      </c>
      <c r="H4703" t="s">
        <v>4541</v>
      </c>
      <c r="I4703">
        <v>3485</v>
      </c>
    </row>
    <row r="4704" spans="6:9" x14ac:dyDescent="0.25">
      <c r="F4704" t="s">
        <v>217</v>
      </c>
      <c r="G4704" t="s">
        <v>4542</v>
      </c>
      <c r="H4704" t="s">
        <v>4543</v>
      </c>
      <c r="I4704">
        <v>166</v>
      </c>
    </row>
    <row r="4705" spans="6:9" x14ac:dyDescent="0.25">
      <c r="F4705" t="s">
        <v>217</v>
      </c>
      <c r="G4705" t="s">
        <v>4544</v>
      </c>
      <c r="H4705" t="s">
        <v>4545</v>
      </c>
      <c r="I4705">
        <v>767</v>
      </c>
    </row>
    <row r="4706" spans="6:9" x14ac:dyDescent="0.25">
      <c r="F4706" t="s">
        <v>217</v>
      </c>
      <c r="G4706" t="s">
        <v>4544</v>
      </c>
      <c r="H4706" t="s">
        <v>4545</v>
      </c>
      <c r="I4706">
        <v>768</v>
      </c>
    </row>
    <row r="4707" spans="6:9" x14ac:dyDescent="0.25">
      <c r="F4707" t="s">
        <v>217</v>
      </c>
      <c r="G4707" t="s">
        <v>4544</v>
      </c>
      <c r="H4707" t="s">
        <v>4545</v>
      </c>
      <c r="I4707">
        <v>783</v>
      </c>
    </row>
    <row r="4708" spans="6:9" x14ac:dyDescent="0.25">
      <c r="F4708" t="s">
        <v>217</v>
      </c>
      <c r="G4708" t="s">
        <v>4546</v>
      </c>
      <c r="H4708" t="s">
        <v>4547</v>
      </c>
      <c r="I4708">
        <v>7770</v>
      </c>
    </row>
    <row r="4709" spans="6:9" x14ac:dyDescent="0.25">
      <c r="F4709" t="s">
        <v>43</v>
      </c>
      <c r="G4709" t="s">
        <v>4548</v>
      </c>
      <c r="H4709" t="s">
        <v>4549</v>
      </c>
      <c r="I4709">
        <v>325</v>
      </c>
    </row>
    <row r="4710" spans="6:9" x14ac:dyDescent="0.25">
      <c r="F4710" t="s">
        <v>99</v>
      </c>
      <c r="G4710" t="s">
        <v>4550</v>
      </c>
      <c r="H4710" t="s">
        <v>4551</v>
      </c>
      <c r="I4710">
        <v>9971</v>
      </c>
    </row>
    <row r="4711" spans="6:9" x14ac:dyDescent="0.25">
      <c r="F4711" t="s">
        <v>99</v>
      </c>
      <c r="G4711" t="s">
        <v>4552</v>
      </c>
      <c r="H4711" t="s">
        <v>4553</v>
      </c>
      <c r="I4711">
        <v>9999</v>
      </c>
    </row>
    <row r="4712" spans="6:9" x14ac:dyDescent="0.25">
      <c r="F4712" t="s">
        <v>99</v>
      </c>
      <c r="G4712" t="s">
        <v>4554</v>
      </c>
      <c r="H4712" t="s">
        <v>4555</v>
      </c>
      <c r="I4712">
        <v>8646</v>
      </c>
    </row>
    <row r="4713" spans="6:9" x14ac:dyDescent="0.25">
      <c r="F4713" t="s">
        <v>99</v>
      </c>
      <c r="G4713" t="s">
        <v>4556</v>
      </c>
      <c r="H4713" t="s">
        <v>4557</v>
      </c>
      <c r="I4713">
        <v>8647</v>
      </c>
    </row>
    <row r="4714" spans="6:9" x14ac:dyDescent="0.25">
      <c r="F4714" t="s">
        <v>99</v>
      </c>
      <c r="G4714" t="s">
        <v>4558</v>
      </c>
      <c r="H4714" t="s">
        <v>4559</v>
      </c>
      <c r="I4714">
        <v>2937</v>
      </c>
    </row>
    <row r="4715" spans="6:9" x14ac:dyDescent="0.25">
      <c r="F4715" t="s">
        <v>99</v>
      </c>
      <c r="G4715" t="s">
        <v>4560</v>
      </c>
      <c r="H4715" t="s">
        <v>4561</v>
      </c>
      <c r="I4715">
        <v>9972</v>
      </c>
    </row>
    <row r="4716" spans="6:9" x14ac:dyDescent="0.25">
      <c r="F4716" t="s">
        <v>99</v>
      </c>
      <c r="G4716" t="s">
        <v>4562</v>
      </c>
      <c r="H4716" t="s">
        <v>4563</v>
      </c>
      <c r="I4716">
        <v>9180</v>
      </c>
    </row>
    <row r="4717" spans="6:9" x14ac:dyDescent="0.25">
      <c r="F4717" t="s">
        <v>43</v>
      </c>
      <c r="G4717" t="s">
        <v>4564</v>
      </c>
      <c r="H4717" t="s">
        <v>4565</v>
      </c>
      <c r="I4717">
        <v>326</v>
      </c>
    </row>
    <row r="4718" spans="6:9" x14ac:dyDescent="0.25">
      <c r="F4718" t="s">
        <v>99</v>
      </c>
      <c r="G4718" t="s">
        <v>4566</v>
      </c>
      <c r="H4718" t="s">
        <v>4567</v>
      </c>
      <c r="I4718">
        <v>8648</v>
      </c>
    </row>
    <row r="4719" spans="6:9" x14ac:dyDescent="0.25">
      <c r="F4719" t="s">
        <v>99</v>
      </c>
      <c r="G4719" t="s">
        <v>4568</v>
      </c>
      <c r="H4719" t="s">
        <v>4569</v>
      </c>
      <c r="I4719">
        <v>3490</v>
      </c>
    </row>
    <row r="4720" spans="6:9" x14ac:dyDescent="0.25">
      <c r="F4720" t="s">
        <v>180</v>
      </c>
      <c r="G4720" t="s">
        <v>4570</v>
      </c>
      <c r="H4720" t="s">
        <v>4571</v>
      </c>
      <c r="I4720">
        <v>1317</v>
      </c>
    </row>
    <row r="4721" spans="6:9" x14ac:dyDescent="0.25">
      <c r="F4721" t="s">
        <v>52</v>
      </c>
      <c r="G4721" t="s">
        <v>4572</v>
      </c>
      <c r="H4721" t="s">
        <v>4573</v>
      </c>
      <c r="I4721">
        <v>9646</v>
      </c>
    </row>
    <row r="4722" spans="6:9" x14ac:dyDescent="0.25">
      <c r="F4722" t="s">
        <v>52</v>
      </c>
      <c r="G4722" t="s">
        <v>4574</v>
      </c>
      <c r="H4722" t="s">
        <v>4575</v>
      </c>
      <c r="I4722">
        <v>9529</v>
      </c>
    </row>
    <row r="4723" spans="6:9" x14ac:dyDescent="0.25">
      <c r="F4723" t="s">
        <v>43</v>
      </c>
      <c r="G4723" t="s">
        <v>4576</v>
      </c>
      <c r="H4723" t="s">
        <v>4577</v>
      </c>
      <c r="I4723">
        <v>751</v>
      </c>
    </row>
    <row r="4724" spans="6:9" x14ac:dyDescent="0.25">
      <c r="F4724" t="s">
        <v>217</v>
      </c>
      <c r="G4724" t="s">
        <v>4578</v>
      </c>
      <c r="H4724" t="s">
        <v>4579</v>
      </c>
      <c r="I4724">
        <v>7654</v>
      </c>
    </row>
    <row r="4725" spans="6:9" x14ac:dyDescent="0.25">
      <c r="F4725" t="s">
        <v>43</v>
      </c>
      <c r="G4725" t="s">
        <v>4580</v>
      </c>
      <c r="H4725" t="s">
        <v>4581</v>
      </c>
      <c r="I4725">
        <v>1820</v>
      </c>
    </row>
    <row r="4726" spans="6:9" x14ac:dyDescent="0.25">
      <c r="F4726" t="s">
        <v>157</v>
      </c>
      <c r="G4726" t="s">
        <v>4582</v>
      </c>
      <c r="H4726" t="s">
        <v>4583</v>
      </c>
      <c r="I4726">
        <v>225</v>
      </c>
    </row>
    <row r="4727" spans="6:9" x14ac:dyDescent="0.25">
      <c r="F4727" t="s">
        <v>172</v>
      </c>
      <c r="G4727" t="s">
        <v>4584</v>
      </c>
      <c r="H4727" t="s">
        <v>4585</v>
      </c>
      <c r="I4727">
        <v>2407</v>
      </c>
    </row>
    <row r="4728" spans="6:9" x14ac:dyDescent="0.25">
      <c r="F4728" t="s">
        <v>95</v>
      </c>
      <c r="G4728" t="s">
        <v>4586</v>
      </c>
      <c r="H4728" t="s">
        <v>4587</v>
      </c>
      <c r="I4728">
        <v>3486</v>
      </c>
    </row>
    <row r="4729" spans="6:9" x14ac:dyDescent="0.25">
      <c r="F4729" t="s">
        <v>99</v>
      </c>
      <c r="G4729" t="s">
        <v>4588</v>
      </c>
      <c r="H4729" t="s">
        <v>4589</v>
      </c>
      <c r="I4729">
        <v>3869</v>
      </c>
    </row>
    <row r="4730" spans="6:9" x14ac:dyDescent="0.25">
      <c r="F4730" t="s">
        <v>43</v>
      </c>
      <c r="G4730" t="s">
        <v>4590</v>
      </c>
      <c r="H4730" t="s">
        <v>4591</v>
      </c>
      <c r="I4730">
        <v>1755</v>
      </c>
    </row>
    <row r="4731" spans="6:9" x14ac:dyDescent="0.25">
      <c r="F4731" t="s">
        <v>297</v>
      </c>
      <c r="G4731" t="s">
        <v>4592</v>
      </c>
      <c r="H4731" t="s">
        <v>4593</v>
      </c>
      <c r="I4731">
        <v>1650</v>
      </c>
    </row>
    <row r="4732" spans="6:9" x14ac:dyDescent="0.25">
      <c r="F4732" t="s">
        <v>43</v>
      </c>
      <c r="G4732" t="s">
        <v>4592</v>
      </c>
      <c r="H4732" t="s">
        <v>4593</v>
      </c>
      <c r="I4732">
        <v>1649</v>
      </c>
    </row>
    <row r="4733" spans="6:9" x14ac:dyDescent="0.25">
      <c r="F4733" t="s">
        <v>99</v>
      </c>
      <c r="G4733" t="s">
        <v>4594</v>
      </c>
      <c r="H4733" t="s">
        <v>4595</v>
      </c>
      <c r="I4733">
        <v>8067</v>
      </c>
    </row>
    <row r="4734" spans="6:9" x14ac:dyDescent="0.25">
      <c r="F4734" t="s">
        <v>310</v>
      </c>
      <c r="G4734" t="s">
        <v>4596</v>
      </c>
      <c r="H4734" t="s">
        <v>4597</v>
      </c>
      <c r="I4734">
        <v>3814</v>
      </c>
    </row>
    <row r="4735" spans="6:9" x14ac:dyDescent="0.25">
      <c r="F4735" t="s">
        <v>105</v>
      </c>
      <c r="G4735" t="s">
        <v>4598</v>
      </c>
      <c r="H4735" t="s">
        <v>4599</v>
      </c>
      <c r="I4735">
        <v>4060</v>
      </c>
    </row>
    <row r="4736" spans="6:9" x14ac:dyDescent="0.25">
      <c r="F4736" t="s">
        <v>99</v>
      </c>
      <c r="G4736" t="s">
        <v>4600</v>
      </c>
      <c r="H4736" t="s">
        <v>4601</v>
      </c>
      <c r="I4736">
        <v>2938</v>
      </c>
    </row>
    <row r="4737" spans="6:9" x14ac:dyDescent="0.25">
      <c r="F4737" t="s">
        <v>217</v>
      </c>
      <c r="G4737" t="s">
        <v>4602</v>
      </c>
      <c r="H4737" t="s">
        <v>4603</v>
      </c>
      <c r="I4737">
        <v>2732</v>
      </c>
    </row>
    <row r="4738" spans="6:9" x14ac:dyDescent="0.25">
      <c r="F4738" t="s">
        <v>217</v>
      </c>
      <c r="G4738" t="s">
        <v>4604</v>
      </c>
      <c r="H4738" t="s">
        <v>4605</v>
      </c>
      <c r="I4738">
        <v>4553</v>
      </c>
    </row>
    <row r="4739" spans="6:9" x14ac:dyDescent="0.25">
      <c r="F4739" t="s">
        <v>43</v>
      </c>
      <c r="G4739" t="s">
        <v>4606</v>
      </c>
      <c r="H4739" t="s">
        <v>4607</v>
      </c>
      <c r="I4739">
        <v>2458</v>
      </c>
    </row>
    <row r="4740" spans="6:9" x14ac:dyDescent="0.25">
      <c r="F4740" t="s">
        <v>217</v>
      </c>
      <c r="G4740" t="s">
        <v>4606</v>
      </c>
      <c r="H4740" t="s">
        <v>4607</v>
      </c>
      <c r="I4740">
        <v>7603</v>
      </c>
    </row>
    <row r="4741" spans="6:9" x14ac:dyDescent="0.25">
      <c r="F4741" t="s">
        <v>217</v>
      </c>
      <c r="G4741" t="s">
        <v>4608</v>
      </c>
      <c r="H4741" t="s">
        <v>4609</v>
      </c>
      <c r="I4741">
        <v>1859</v>
      </c>
    </row>
    <row r="4742" spans="6:9" x14ac:dyDescent="0.25">
      <c r="F4742" t="s">
        <v>217</v>
      </c>
      <c r="G4742" t="s">
        <v>4610</v>
      </c>
      <c r="H4742" t="s">
        <v>4611</v>
      </c>
      <c r="I4742">
        <v>3838</v>
      </c>
    </row>
    <row r="4743" spans="6:9" x14ac:dyDescent="0.25">
      <c r="F4743" t="s">
        <v>217</v>
      </c>
      <c r="G4743" t="s">
        <v>4612</v>
      </c>
      <c r="H4743" t="s">
        <v>4613</v>
      </c>
      <c r="I4743">
        <v>167</v>
      </c>
    </row>
    <row r="4744" spans="6:9" x14ac:dyDescent="0.25">
      <c r="F4744" t="s">
        <v>180</v>
      </c>
      <c r="G4744" t="s">
        <v>4614</v>
      </c>
      <c r="H4744" t="s">
        <v>4615</v>
      </c>
      <c r="I4744">
        <v>1213</v>
      </c>
    </row>
    <row r="4745" spans="6:9" x14ac:dyDescent="0.25">
      <c r="F4745" t="s">
        <v>217</v>
      </c>
      <c r="G4745" t="s">
        <v>4614</v>
      </c>
      <c r="H4745" t="s">
        <v>4615</v>
      </c>
      <c r="I4745">
        <v>1042</v>
      </c>
    </row>
    <row r="4746" spans="6:9" x14ac:dyDescent="0.25">
      <c r="F4746" t="s">
        <v>95</v>
      </c>
      <c r="G4746" t="s">
        <v>4616</v>
      </c>
      <c r="H4746" t="s">
        <v>4617</v>
      </c>
      <c r="I4746">
        <v>3599</v>
      </c>
    </row>
    <row r="4747" spans="6:9" x14ac:dyDescent="0.25">
      <c r="F4747" t="s">
        <v>43</v>
      </c>
      <c r="G4747" t="s">
        <v>4616</v>
      </c>
      <c r="H4747" t="s">
        <v>4617</v>
      </c>
      <c r="I4747">
        <v>2311</v>
      </c>
    </row>
    <row r="4748" spans="6:9" x14ac:dyDescent="0.25">
      <c r="F4748" t="s">
        <v>105</v>
      </c>
      <c r="G4748" t="s">
        <v>4618</v>
      </c>
      <c r="H4748" t="s">
        <v>4619</v>
      </c>
      <c r="I4748">
        <v>7758</v>
      </c>
    </row>
    <row r="4749" spans="6:9" x14ac:dyDescent="0.25">
      <c r="F4749" t="s">
        <v>43</v>
      </c>
      <c r="G4749" t="s">
        <v>4618</v>
      </c>
      <c r="H4749" t="s">
        <v>4619</v>
      </c>
      <c r="I4749">
        <v>7759</v>
      </c>
    </row>
    <row r="4750" spans="6:9" x14ac:dyDescent="0.25">
      <c r="F4750" t="s">
        <v>217</v>
      </c>
      <c r="G4750" t="s">
        <v>4620</v>
      </c>
      <c r="H4750" t="s">
        <v>4621</v>
      </c>
      <c r="I4750">
        <v>2261</v>
      </c>
    </row>
    <row r="4751" spans="6:9" x14ac:dyDescent="0.25">
      <c r="F4751" t="s">
        <v>217</v>
      </c>
      <c r="G4751" t="s">
        <v>4620</v>
      </c>
      <c r="H4751" t="s">
        <v>4621</v>
      </c>
      <c r="I4751">
        <v>2262</v>
      </c>
    </row>
    <row r="4752" spans="6:9" x14ac:dyDescent="0.25">
      <c r="F4752" t="s">
        <v>217</v>
      </c>
      <c r="G4752" t="s">
        <v>4622</v>
      </c>
      <c r="H4752" t="s">
        <v>4623</v>
      </c>
      <c r="I4752">
        <v>71</v>
      </c>
    </row>
    <row r="4753" spans="6:9" x14ac:dyDescent="0.25">
      <c r="F4753" t="s">
        <v>217</v>
      </c>
      <c r="G4753" t="s">
        <v>4624</v>
      </c>
      <c r="H4753" t="s">
        <v>4625</v>
      </c>
      <c r="I4753">
        <v>1613</v>
      </c>
    </row>
    <row r="4754" spans="6:9" x14ac:dyDescent="0.25">
      <c r="F4754" t="s">
        <v>43</v>
      </c>
      <c r="G4754" t="s">
        <v>4626</v>
      </c>
      <c r="H4754" t="s">
        <v>4627</v>
      </c>
      <c r="I4754">
        <v>531</v>
      </c>
    </row>
    <row r="4755" spans="6:9" x14ac:dyDescent="0.25">
      <c r="F4755" t="s">
        <v>52</v>
      </c>
      <c r="G4755" t="s">
        <v>4628</v>
      </c>
      <c r="H4755" t="s">
        <v>4629</v>
      </c>
      <c r="I4755">
        <v>3181</v>
      </c>
    </row>
    <row r="4756" spans="6:9" x14ac:dyDescent="0.25">
      <c r="F4756" t="s">
        <v>329</v>
      </c>
      <c r="G4756" t="s">
        <v>4628</v>
      </c>
      <c r="H4756" t="s">
        <v>4629</v>
      </c>
      <c r="I4756">
        <v>780</v>
      </c>
    </row>
    <row r="4757" spans="6:9" x14ac:dyDescent="0.25">
      <c r="F4757" t="s">
        <v>441</v>
      </c>
      <c r="G4757" t="s">
        <v>4628</v>
      </c>
      <c r="H4757" t="s">
        <v>4629</v>
      </c>
      <c r="I4757">
        <v>781</v>
      </c>
    </row>
    <row r="4758" spans="6:9" x14ac:dyDescent="0.25">
      <c r="F4758" t="s">
        <v>217</v>
      </c>
      <c r="G4758" t="s">
        <v>4630</v>
      </c>
      <c r="H4758" t="s">
        <v>4631</v>
      </c>
      <c r="I4758">
        <v>1172</v>
      </c>
    </row>
    <row r="4759" spans="6:9" x14ac:dyDescent="0.25">
      <c r="F4759" t="s">
        <v>217</v>
      </c>
      <c r="G4759" t="s">
        <v>4632</v>
      </c>
      <c r="H4759" t="s">
        <v>4633</v>
      </c>
      <c r="I4759">
        <v>2420</v>
      </c>
    </row>
    <row r="4760" spans="6:9" x14ac:dyDescent="0.25">
      <c r="F4760" t="s">
        <v>43</v>
      </c>
      <c r="G4760" t="s">
        <v>4634</v>
      </c>
      <c r="H4760" t="s">
        <v>4635</v>
      </c>
      <c r="I4760">
        <v>1970</v>
      </c>
    </row>
    <row r="4761" spans="6:9" x14ac:dyDescent="0.25">
      <c r="F4761" t="s">
        <v>95</v>
      </c>
      <c r="G4761" t="s">
        <v>4636</v>
      </c>
      <c r="H4761" t="s">
        <v>4637</v>
      </c>
      <c r="I4761">
        <v>7174</v>
      </c>
    </row>
    <row r="4762" spans="6:9" x14ac:dyDescent="0.25">
      <c r="F4762" t="s">
        <v>99</v>
      </c>
      <c r="G4762" t="s">
        <v>4638</v>
      </c>
      <c r="H4762" t="s">
        <v>4639</v>
      </c>
      <c r="I4762">
        <v>4655</v>
      </c>
    </row>
    <row r="4763" spans="6:9" x14ac:dyDescent="0.25">
      <c r="F4763" t="s">
        <v>217</v>
      </c>
      <c r="G4763" t="s">
        <v>4640</v>
      </c>
      <c r="H4763" t="s">
        <v>4641</v>
      </c>
      <c r="I4763">
        <v>1718</v>
      </c>
    </row>
    <row r="4764" spans="6:9" x14ac:dyDescent="0.25">
      <c r="F4764" t="s">
        <v>52</v>
      </c>
      <c r="G4764" t="s">
        <v>4642</v>
      </c>
      <c r="H4764" t="s">
        <v>4643</v>
      </c>
      <c r="I4764">
        <v>9937</v>
      </c>
    </row>
    <row r="4765" spans="6:9" x14ac:dyDescent="0.25">
      <c r="F4765" t="s">
        <v>99</v>
      </c>
      <c r="G4765" t="s">
        <v>4644</v>
      </c>
      <c r="H4765" t="s">
        <v>4645</v>
      </c>
      <c r="I4765">
        <v>8649</v>
      </c>
    </row>
    <row r="4766" spans="6:9" x14ac:dyDescent="0.25">
      <c r="F4766" t="s">
        <v>157</v>
      </c>
      <c r="G4766" t="s">
        <v>4646</v>
      </c>
      <c r="H4766" t="s">
        <v>4647</v>
      </c>
      <c r="I4766">
        <v>7837</v>
      </c>
    </row>
    <row r="4767" spans="6:9" x14ac:dyDescent="0.25">
      <c r="F4767" t="s">
        <v>99</v>
      </c>
      <c r="G4767" t="s">
        <v>4648</v>
      </c>
      <c r="H4767" t="s">
        <v>4649</v>
      </c>
      <c r="I4767">
        <v>2939</v>
      </c>
    </row>
    <row r="4768" spans="6:9" x14ac:dyDescent="0.25">
      <c r="F4768" t="s">
        <v>52</v>
      </c>
      <c r="G4768" t="s">
        <v>4650</v>
      </c>
      <c r="H4768" t="s">
        <v>4651</v>
      </c>
      <c r="I4768">
        <v>9659</v>
      </c>
    </row>
    <row r="4769" spans="6:9" x14ac:dyDescent="0.25">
      <c r="F4769" t="s">
        <v>99</v>
      </c>
      <c r="G4769" t="s">
        <v>4652</v>
      </c>
      <c r="H4769" t="s">
        <v>4653</v>
      </c>
      <c r="I4769">
        <v>9994</v>
      </c>
    </row>
    <row r="4770" spans="6:9" x14ac:dyDescent="0.25">
      <c r="F4770" t="s">
        <v>99</v>
      </c>
      <c r="G4770" t="s">
        <v>4654</v>
      </c>
      <c r="H4770" t="s">
        <v>4655</v>
      </c>
      <c r="I4770">
        <v>8650</v>
      </c>
    </row>
    <row r="4771" spans="6:9" x14ac:dyDescent="0.25">
      <c r="F4771" t="s">
        <v>99</v>
      </c>
      <c r="G4771" t="s">
        <v>4656</v>
      </c>
      <c r="H4771" t="s">
        <v>4657</v>
      </c>
      <c r="I4771">
        <v>9977</v>
      </c>
    </row>
    <row r="4772" spans="6:9" x14ac:dyDescent="0.25">
      <c r="F4772" t="s">
        <v>43</v>
      </c>
      <c r="G4772" t="s">
        <v>4658</v>
      </c>
      <c r="H4772" t="s">
        <v>4659</v>
      </c>
      <c r="I4772">
        <v>3842</v>
      </c>
    </row>
    <row r="4773" spans="6:9" x14ac:dyDescent="0.25">
      <c r="F4773" t="s">
        <v>217</v>
      </c>
      <c r="G4773" t="s">
        <v>4660</v>
      </c>
      <c r="H4773" t="s">
        <v>4661</v>
      </c>
      <c r="I4773">
        <v>3653</v>
      </c>
    </row>
    <row r="4774" spans="6:9" x14ac:dyDescent="0.25">
      <c r="F4774" t="s">
        <v>52</v>
      </c>
      <c r="G4774" t="s">
        <v>4662</v>
      </c>
      <c r="H4774" t="s">
        <v>4663</v>
      </c>
      <c r="I4774">
        <v>9436</v>
      </c>
    </row>
    <row r="4775" spans="6:9" x14ac:dyDescent="0.25">
      <c r="F4775" t="s">
        <v>99</v>
      </c>
      <c r="G4775" t="s">
        <v>4664</v>
      </c>
      <c r="H4775" t="s">
        <v>4665</v>
      </c>
      <c r="I4775">
        <v>2940</v>
      </c>
    </row>
    <row r="4776" spans="6:9" x14ac:dyDescent="0.25">
      <c r="F4776" t="s">
        <v>172</v>
      </c>
      <c r="G4776" t="s">
        <v>4666</v>
      </c>
      <c r="H4776" t="s">
        <v>4667</v>
      </c>
      <c r="I4776">
        <v>2032</v>
      </c>
    </row>
    <row r="4777" spans="6:9" x14ac:dyDescent="0.25">
      <c r="F4777" t="s">
        <v>43</v>
      </c>
      <c r="G4777" t="s">
        <v>4668</v>
      </c>
      <c r="H4777" t="s">
        <v>4669</v>
      </c>
      <c r="I4777">
        <v>827</v>
      </c>
    </row>
    <row r="4778" spans="6:9" x14ac:dyDescent="0.25">
      <c r="F4778" t="s">
        <v>172</v>
      </c>
      <c r="G4778" t="s">
        <v>4670</v>
      </c>
      <c r="H4778" t="s">
        <v>4671</v>
      </c>
      <c r="I4778">
        <v>2085</v>
      </c>
    </row>
    <row r="4779" spans="6:9" x14ac:dyDescent="0.25">
      <c r="F4779" t="s">
        <v>217</v>
      </c>
      <c r="G4779" t="s">
        <v>4672</v>
      </c>
      <c r="H4779" t="s">
        <v>4673</v>
      </c>
      <c r="I4779">
        <v>413</v>
      </c>
    </row>
    <row r="4780" spans="6:9" x14ac:dyDescent="0.25">
      <c r="F4780" t="s">
        <v>217</v>
      </c>
      <c r="G4780" t="s">
        <v>4674</v>
      </c>
      <c r="H4780" t="s">
        <v>4675</v>
      </c>
      <c r="I4780">
        <v>9149</v>
      </c>
    </row>
    <row r="4781" spans="6:9" x14ac:dyDescent="0.25">
      <c r="F4781" t="s">
        <v>52</v>
      </c>
      <c r="G4781" t="s">
        <v>4676</v>
      </c>
      <c r="H4781" t="s">
        <v>4677</v>
      </c>
      <c r="I4781">
        <v>9910</v>
      </c>
    </row>
    <row r="4782" spans="6:9" x14ac:dyDescent="0.25">
      <c r="F4782" t="s">
        <v>310</v>
      </c>
      <c r="G4782" t="s">
        <v>4678</v>
      </c>
      <c r="H4782" t="s">
        <v>4679</v>
      </c>
      <c r="I4782">
        <v>7169</v>
      </c>
    </row>
    <row r="4783" spans="6:9" x14ac:dyDescent="0.25">
      <c r="F4783" t="s">
        <v>310</v>
      </c>
      <c r="G4783" t="s">
        <v>4680</v>
      </c>
      <c r="H4783" t="s">
        <v>4681</v>
      </c>
      <c r="I4783">
        <v>9938</v>
      </c>
    </row>
    <row r="4784" spans="6:9" x14ac:dyDescent="0.25">
      <c r="F4784" t="s">
        <v>52</v>
      </c>
      <c r="G4784" t="s">
        <v>4682</v>
      </c>
      <c r="H4784" t="s">
        <v>4683</v>
      </c>
      <c r="I4784">
        <v>7214</v>
      </c>
    </row>
    <row r="4785" spans="6:9" x14ac:dyDescent="0.25">
      <c r="F4785" t="s">
        <v>43</v>
      </c>
      <c r="G4785" t="s">
        <v>4684</v>
      </c>
      <c r="H4785" t="s">
        <v>4685</v>
      </c>
      <c r="I4785">
        <v>7866</v>
      </c>
    </row>
    <row r="4786" spans="6:9" x14ac:dyDescent="0.25">
      <c r="F4786" t="s">
        <v>172</v>
      </c>
      <c r="G4786" t="s">
        <v>4686</v>
      </c>
      <c r="H4786" t="s">
        <v>4687</v>
      </c>
      <c r="I4786">
        <v>1841</v>
      </c>
    </row>
    <row r="4787" spans="6:9" x14ac:dyDescent="0.25">
      <c r="F4787" t="s">
        <v>43</v>
      </c>
      <c r="G4787" t="s">
        <v>4688</v>
      </c>
      <c r="H4787" t="s">
        <v>4689</v>
      </c>
      <c r="I4787">
        <v>7470</v>
      </c>
    </row>
    <row r="4788" spans="6:9" x14ac:dyDescent="0.25">
      <c r="F4788" t="s">
        <v>217</v>
      </c>
      <c r="G4788" t="s">
        <v>4690</v>
      </c>
      <c r="H4788" t="s">
        <v>4691</v>
      </c>
      <c r="I4788">
        <v>8762</v>
      </c>
    </row>
    <row r="4789" spans="6:9" x14ac:dyDescent="0.25">
      <c r="F4789" t="s">
        <v>180</v>
      </c>
      <c r="G4789" t="s">
        <v>4692</v>
      </c>
      <c r="H4789" t="s">
        <v>4693</v>
      </c>
      <c r="I4789">
        <v>168</v>
      </c>
    </row>
    <row r="4790" spans="6:9" x14ac:dyDescent="0.25">
      <c r="F4790" t="s">
        <v>43</v>
      </c>
      <c r="G4790" t="s">
        <v>4694</v>
      </c>
      <c r="H4790" t="s">
        <v>4693</v>
      </c>
      <c r="I4790">
        <v>4314</v>
      </c>
    </row>
    <row r="4791" spans="6:9" x14ac:dyDescent="0.25">
      <c r="F4791" t="s">
        <v>217</v>
      </c>
      <c r="G4791" t="s">
        <v>4692</v>
      </c>
      <c r="H4791" t="s">
        <v>4693</v>
      </c>
      <c r="I4791">
        <v>169</v>
      </c>
    </row>
    <row r="4792" spans="6:9" x14ac:dyDescent="0.25">
      <c r="F4792" t="s">
        <v>217</v>
      </c>
      <c r="G4792" t="s">
        <v>4694</v>
      </c>
      <c r="H4792" t="s">
        <v>4693</v>
      </c>
      <c r="I4792">
        <v>769</v>
      </c>
    </row>
    <row r="4793" spans="6:9" x14ac:dyDescent="0.25">
      <c r="F4793" t="s">
        <v>217</v>
      </c>
      <c r="G4793" t="s">
        <v>4694</v>
      </c>
      <c r="H4793" t="s">
        <v>4693</v>
      </c>
      <c r="I4793">
        <v>770</v>
      </c>
    </row>
    <row r="4794" spans="6:9" x14ac:dyDescent="0.25">
      <c r="F4794" t="s">
        <v>95</v>
      </c>
      <c r="G4794" t="s">
        <v>4695</v>
      </c>
      <c r="H4794" t="s">
        <v>4696</v>
      </c>
      <c r="I4794">
        <v>3881</v>
      </c>
    </row>
    <row r="4795" spans="6:9" x14ac:dyDescent="0.25">
      <c r="F4795" t="s">
        <v>43</v>
      </c>
      <c r="G4795" t="s">
        <v>4695</v>
      </c>
      <c r="H4795" t="s">
        <v>4696</v>
      </c>
      <c r="I4795">
        <v>2107</v>
      </c>
    </row>
    <row r="4796" spans="6:9" x14ac:dyDescent="0.25">
      <c r="F4796" t="s">
        <v>157</v>
      </c>
      <c r="G4796" t="s">
        <v>4697</v>
      </c>
      <c r="H4796" t="s">
        <v>4698</v>
      </c>
      <c r="I4796">
        <v>7700</v>
      </c>
    </row>
    <row r="4797" spans="6:9" x14ac:dyDescent="0.25">
      <c r="F4797" t="s">
        <v>217</v>
      </c>
      <c r="G4797" t="s">
        <v>4699</v>
      </c>
      <c r="H4797" t="s">
        <v>4700</v>
      </c>
      <c r="I4797">
        <v>61</v>
      </c>
    </row>
    <row r="4798" spans="6:9" x14ac:dyDescent="0.25">
      <c r="F4798" t="s">
        <v>217</v>
      </c>
      <c r="G4798" t="s">
        <v>4701</v>
      </c>
      <c r="H4798" t="s">
        <v>4702</v>
      </c>
      <c r="I4798">
        <v>170</v>
      </c>
    </row>
    <row r="4799" spans="6:9" x14ac:dyDescent="0.25">
      <c r="F4799" t="s">
        <v>217</v>
      </c>
      <c r="G4799" t="s">
        <v>4703</v>
      </c>
      <c r="H4799" t="s">
        <v>4704</v>
      </c>
      <c r="I4799">
        <v>381</v>
      </c>
    </row>
    <row r="4800" spans="6:9" x14ac:dyDescent="0.25">
      <c r="F4800" t="s">
        <v>217</v>
      </c>
      <c r="G4800" t="s">
        <v>4703</v>
      </c>
      <c r="H4800" t="s">
        <v>4704</v>
      </c>
      <c r="I4800">
        <v>525</v>
      </c>
    </row>
    <row r="4801" spans="6:9" x14ac:dyDescent="0.25">
      <c r="F4801" t="s">
        <v>99</v>
      </c>
      <c r="G4801" t="s">
        <v>4705</v>
      </c>
      <c r="H4801" t="s">
        <v>4706</v>
      </c>
      <c r="I4801">
        <v>3265</v>
      </c>
    </row>
    <row r="4802" spans="6:9" x14ac:dyDescent="0.25">
      <c r="F4802" t="s">
        <v>43</v>
      </c>
      <c r="G4802" t="s">
        <v>4707</v>
      </c>
      <c r="H4802" t="s">
        <v>4708</v>
      </c>
      <c r="I4802">
        <v>327</v>
      </c>
    </row>
    <row r="4803" spans="6:9" x14ac:dyDescent="0.25">
      <c r="F4803" t="s">
        <v>52</v>
      </c>
      <c r="G4803" t="s">
        <v>4709</v>
      </c>
      <c r="H4803" t="s">
        <v>4710</v>
      </c>
      <c r="I4803">
        <v>9817</v>
      </c>
    </row>
    <row r="4804" spans="6:9" x14ac:dyDescent="0.25">
      <c r="F4804" t="s">
        <v>52</v>
      </c>
      <c r="G4804" t="s">
        <v>4711</v>
      </c>
      <c r="H4804" t="s">
        <v>4712</v>
      </c>
      <c r="I4804">
        <v>7286</v>
      </c>
    </row>
    <row r="4805" spans="6:9" x14ac:dyDescent="0.25">
      <c r="F4805" t="s">
        <v>99</v>
      </c>
      <c r="G4805" t="s">
        <v>4713</v>
      </c>
      <c r="H4805" t="s">
        <v>4714</v>
      </c>
      <c r="I4805">
        <v>2942</v>
      </c>
    </row>
    <row r="4806" spans="6:9" x14ac:dyDescent="0.25">
      <c r="F4806" t="s">
        <v>43</v>
      </c>
      <c r="G4806" t="s">
        <v>4715</v>
      </c>
      <c r="H4806" t="s">
        <v>4716</v>
      </c>
      <c r="I4806">
        <v>4688</v>
      </c>
    </row>
    <row r="4807" spans="6:9" x14ac:dyDescent="0.25">
      <c r="F4807" t="s">
        <v>43</v>
      </c>
      <c r="G4807" t="s">
        <v>4717</v>
      </c>
      <c r="H4807" t="s">
        <v>4718</v>
      </c>
      <c r="I4807">
        <v>4687</v>
      </c>
    </row>
    <row r="4808" spans="6:9" x14ac:dyDescent="0.25">
      <c r="F4808" t="s">
        <v>99</v>
      </c>
      <c r="G4808" t="s">
        <v>4719</v>
      </c>
      <c r="H4808" t="s">
        <v>4720</v>
      </c>
      <c r="I4808">
        <v>9976</v>
      </c>
    </row>
    <row r="4809" spans="6:9" x14ac:dyDescent="0.25">
      <c r="F4809" t="s">
        <v>99</v>
      </c>
      <c r="G4809" t="s">
        <v>4721</v>
      </c>
      <c r="H4809" t="s">
        <v>4722</v>
      </c>
      <c r="I4809">
        <v>9205</v>
      </c>
    </row>
    <row r="4810" spans="6:9" x14ac:dyDescent="0.25">
      <c r="F4810" t="s">
        <v>43</v>
      </c>
      <c r="G4810" t="s">
        <v>4723</v>
      </c>
      <c r="H4810" t="s">
        <v>4724</v>
      </c>
      <c r="I4810">
        <v>1327</v>
      </c>
    </row>
    <row r="4811" spans="6:9" x14ac:dyDescent="0.25">
      <c r="F4811" t="s">
        <v>52</v>
      </c>
      <c r="G4811" t="s">
        <v>4725</v>
      </c>
      <c r="H4811" t="s">
        <v>4726</v>
      </c>
      <c r="I4811">
        <v>7287</v>
      </c>
    </row>
    <row r="4812" spans="6:9" x14ac:dyDescent="0.25">
      <c r="F4812" t="s">
        <v>52</v>
      </c>
      <c r="G4812" t="s">
        <v>4727</v>
      </c>
      <c r="H4812" t="s">
        <v>4728</v>
      </c>
      <c r="I4812">
        <v>9687</v>
      </c>
    </row>
    <row r="4813" spans="6:9" x14ac:dyDescent="0.25">
      <c r="F4813" t="s">
        <v>52</v>
      </c>
      <c r="G4813" t="s">
        <v>4729</v>
      </c>
      <c r="H4813" t="s">
        <v>4730</v>
      </c>
      <c r="I4813">
        <v>9628</v>
      </c>
    </row>
    <row r="4814" spans="6:9" x14ac:dyDescent="0.25">
      <c r="F4814" t="s">
        <v>99</v>
      </c>
      <c r="G4814" t="s">
        <v>4731</v>
      </c>
      <c r="H4814" t="s">
        <v>4732</v>
      </c>
      <c r="I4814">
        <v>8651</v>
      </c>
    </row>
    <row r="4815" spans="6:9" x14ac:dyDescent="0.25">
      <c r="F4815" t="s">
        <v>99</v>
      </c>
      <c r="G4815" t="s">
        <v>4733</v>
      </c>
      <c r="H4815" t="s">
        <v>4734</v>
      </c>
      <c r="I4815">
        <v>9115</v>
      </c>
    </row>
    <row r="4816" spans="6:9" x14ac:dyDescent="0.25">
      <c r="F4816" t="s">
        <v>43</v>
      </c>
      <c r="G4816" t="s">
        <v>4735</v>
      </c>
      <c r="H4816" t="s">
        <v>4736</v>
      </c>
      <c r="I4816">
        <v>1786</v>
      </c>
    </row>
    <row r="4817" spans="6:9" x14ac:dyDescent="0.25">
      <c r="F4817" t="s">
        <v>43</v>
      </c>
      <c r="G4817" t="s">
        <v>4737</v>
      </c>
      <c r="H4817" t="s">
        <v>4738</v>
      </c>
      <c r="I4817">
        <v>2360</v>
      </c>
    </row>
    <row r="4818" spans="6:9" x14ac:dyDescent="0.25">
      <c r="F4818" t="s">
        <v>99</v>
      </c>
      <c r="G4818" t="s">
        <v>4739</v>
      </c>
      <c r="H4818" t="s">
        <v>4740</v>
      </c>
      <c r="I4818">
        <v>9121</v>
      </c>
    </row>
    <row r="4819" spans="6:9" x14ac:dyDescent="0.25">
      <c r="F4819" t="s">
        <v>217</v>
      </c>
      <c r="G4819" t="s">
        <v>4741</v>
      </c>
      <c r="H4819" t="s">
        <v>4742</v>
      </c>
      <c r="I4819">
        <v>8848</v>
      </c>
    </row>
    <row r="4820" spans="6:9" x14ac:dyDescent="0.25">
      <c r="F4820" t="s">
        <v>217</v>
      </c>
      <c r="G4820" t="s">
        <v>4741</v>
      </c>
      <c r="H4820" t="s">
        <v>4742</v>
      </c>
      <c r="I4820">
        <v>9124</v>
      </c>
    </row>
    <row r="4821" spans="6:9" x14ac:dyDescent="0.25">
      <c r="F4821" t="s">
        <v>217</v>
      </c>
      <c r="G4821" t="s">
        <v>4743</v>
      </c>
      <c r="H4821" t="s">
        <v>4744</v>
      </c>
      <c r="I4821">
        <v>2505</v>
      </c>
    </row>
    <row r="4822" spans="6:9" x14ac:dyDescent="0.25">
      <c r="F4822" t="s">
        <v>217</v>
      </c>
      <c r="G4822" t="s">
        <v>4745</v>
      </c>
      <c r="H4822" t="s">
        <v>4746</v>
      </c>
      <c r="I4822">
        <v>7640</v>
      </c>
    </row>
    <row r="4823" spans="6:9" x14ac:dyDescent="0.25">
      <c r="F4823" t="s">
        <v>217</v>
      </c>
      <c r="G4823" t="s">
        <v>4747</v>
      </c>
      <c r="H4823" t="s">
        <v>4748</v>
      </c>
      <c r="I4823">
        <v>7172</v>
      </c>
    </row>
    <row r="4824" spans="6:9" x14ac:dyDescent="0.25">
      <c r="F4824" t="s">
        <v>217</v>
      </c>
      <c r="G4824" t="s">
        <v>4749</v>
      </c>
      <c r="H4824" t="s">
        <v>4750</v>
      </c>
      <c r="I4824">
        <v>7171</v>
      </c>
    </row>
    <row r="4825" spans="6:9" x14ac:dyDescent="0.25">
      <c r="F4825" t="s">
        <v>133</v>
      </c>
      <c r="G4825" t="s">
        <v>4751</v>
      </c>
      <c r="H4825" t="s">
        <v>4752</v>
      </c>
      <c r="I4825">
        <v>1488</v>
      </c>
    </row>
    <row r="4826" spans="6:9" x14ac:dyDescent="0.25">
      <c r="F4826" t="s">
        <v>99</v>
      </c>
      <c r="G4826" t="s">
        <v>4753</v>
      </c>
      <c r="H4826" t="s">
        <v>4754</v>
      </c>
      <c r="I4826">
        <v>4559</v>
      </c>
    </row>
    <row r="4827" spans="6:9" x14ac:dyDescent="0.25">
      <c r="F4827" t="s">
        <v>217</v>
      </c>
      <c r="G4827" t="s">
        <v>4755</v>
      </c>
      <c r="H4827" t="s">
        <v>4756</v>
      </c>
      <c r="I4827">
        <v>2285</v>
      </c>
    </row>
    <row r="4828" spans="6:9" x14ac:dyDescent="0.25">
      <c r="F4828" t="s">
        <v>133</v>
      </c>
      <c r="G4828" t="s">
        <v>4757</v>
      </c>
      <c r="H4828" t="s">
        <v>4758</v>
      </c>
      <c r="I4828">
        <v>1927</v>
      </c>
    </row>
    <row r="4829" spans="6:9" x14ac:dyDescent="0.25">
      <c r="F4829" t="s">
        <v>43</v>
      </c>
      <c r="G4829" t="s">
        <v>4757</v>
      </c>
      <c r="H4829" t="s">
        <v>4758</v>
      </c>
      <c r="I4829">
        <v>1926</v>
      </c>
    </row>
    <row r="4830" spans="6:9" x14ac:dyDescent="0.25">
      <c r="F4830" t="s">
        <v>180</v>
      </c>
      <c r="G4830" t="s">
        <v>4759</v>
      </c>
      <c r="H4830" t="s">
        <v>4760</v>
      </c>
      <c r="I4830">
        <v>1576</v>
      </c>
    </row>
    <row r="4831" spans="6:9" x14ac:dyDescent="0.25">
      <c r="F4831" t="s">
        <v>99</v>
      </c>
      <c r="G4831" t="s">
        <v>4761</v>
      </c>
      <c r="H4831" t="s">
        <v>4762</v>
      </c>
      <c r="I4831">
        <v>2943</v>
      </c>
    </row>
    <row r="4832" spans="6:9" x14ac:dyDescent="0.25">
      <c r="F4832" t="s">
        <v>99</v>
      </c>
      <c r="G4832" t="s">
        <v>4763</v>
      </c>
      <c r="H4832" t="s">
        <v>4764</v>
      </c>
      <c r="I4832">
        <v>4408</v>
      </c>
    </row>
    <row r="4833" spans="6:9" x14ac:dyDescent="0.25">
      <c r="F4833" t="s">
        <v>52</v>
      </c>
      <c r="G4833" t="s">
        <v>4765</v>
      </c>
      <c r="H4833" t="s">
        <v>4766</v>
      </c>
      <c r="I4833">
        <v>9377</v>
      </c>
    </row>
    <row r="4834" spans="6:9" x14ac:dyDescent="0.25">
      <c r="F4834" t="s">
        <v>99</v>
      </c>
      <c r="G4834" t="s">
        <v>4767</v>
      </c>
      <c r="H4834" t="s">
        <v>4768</v>
      </c>
      <c r="I4834">
        <v>8652</v>
      </c>
    </row>
    <row r="4835" spans="6:9" x14ac:dyDescent="0.25">
      <c r="F4835" t="s">
        <v>99</v>
      </c>
      <c r="G4835" t="s">
        <v>4769</v>
      </c>
      <c r="H4835" t="s">
        <v>4770</v>
      </c>
      <c r="I4835">
        <v>4227</v>
      </c>
    </row>
    <row r="4836" spans="6:9" x14ac:dyDescent="0.25">
      <c r="F4836" t="s">
        <v>99</v>
      </c>
      <c r="G4836" t="s">
        <v>4771</v>
      </c>
      <c r="H4836" t="s">
        <v>4772</v>
      </c>
      <c r="I4836">
        <v>4092</v>
      </c>
    </row>
    <row r="4837" spans="6:9" x14ac:dyDescent="0.25">
      <c r="F4837" t="s">
        <v>99</v>
      </c>
      <c r="G4837" t="s">
        <v>4773</v>
      </c>
      <c r="H4837" t="s">
        <v>4774</v>
      </c>
      <c r="I4837">
        <v>2944</v>
      </c>
    </row>
    <row r="4838" spans="6:9" x14ac:dyDescent="0.25">
      <c r="F4838" t="s">
        <v>99</v>
      </c>
      <c r="G4838" t="s">
        <v>4775</v>
      </c>
      <c r="H4838" t="s">
        <v>4776</v>
      </c>
      <c r="I4838">
        <v>2941</v>
      </c>
    </row>
    <row r="4839" spans="6:9" x14ac:dyDescent="0.25">
      <c r="F4839" t="s">
        <v>217</v>
      </c>
      <c r="G4839" t="s">
        <v>4777</v>
      </c>
      <c r="H4839" t="s">
        <v>4778</v>
      </c>
      <c r="I4839">
        <v>2361</v>
      </c>
    </row>
    <row r="4840" spans="6:9" x14ac:dyDescent="0.25">
      <c r="F4840" t="s">
        <v>99</v>
      </c>
      <c r="G4840" t="s">
        <v>4779</v>
      </c>
      <c r="H4840" t="s">
        <v>4780</v>
      </c>
      <c r="I4840">
        <v>8653</v>
      </c>
    </row>
    <row r="4841" spans="6:9" x14ac:dyDescent="0.25">
      <c r="F4841" t="s">
        <v>99</v>
      </c>
      <c r="G4841" t="s">
        <v>4781</v>
      </c>
      <c r="H4841" t="s">
        <v>4782</v>
      </c>
      <c r="I4841">
        <v>8654</v>
      </c>
    </row>
    <row r="4842" spans="6:9" x14ac:dyDescent="0.25">
      <c r="F4842" t="s">
        <v>99</v>
      </c>
      <c r="G4842" t="s">
        <v>4783</v>
      </c>
      <c r="H4842" t="s">
        <v>4784</v>
      </c>
      <c r="I4842">
        <v>3677</v>
      </c>
    </row>
    <row r="4843" spans="6:9" x14ac:dyDescent="0.25">
      <c r="F4843" t="s">
        <v>99</v>
      </c>
      <c r="G4843" t="s">
        <v>4785</v>
      </c>
      <c r="H4843" t="s">
        <v>4786</v>
      </c>
      <c r="I4843">
        <v>3519</v>
      </c>
    </row>
    <row r="4844" spans="6:9" x14ac:dyDescent="0.25">
      <c r="F4844" t="s">
        <v>99</v>
      </c>
      <c r="G4844" t="s">
        <v>4787</v>
      </c>
      <c r="H4844" t="s">
        <v>4788</v>
      </c>
      <c r="I4844">
        <v>3884</v>
      </c>
    </row>
    <row r="4845" spans="6:9" x14ac:dyDescent="0.25">
      <c r="F4845" t="s">
        <v>217</v>
      </c>
      <c r="G4845" t="s">
        <v>4789</v>
      </c>
      <c r="H4845" t="s">
        <v>4790</v>
      </c>
      <c r="I4845">
        <v>2513</v>
      </c>
    </row>
    <row r="4846" spans="6:9" x14ac:dyDescent="0.25">
      <c r="F4846" t="s">
        <v>99</v>
      </c>
      <c r="G4846" t="s">
        <v>4791</v>
      </c>
      <c r="H4846" t="s">
        <v>4792</v>
      </c>
      <c r="I4846">
        <v>3981</v>
      </c>
    </row>
    <row r="4847" spans="6:9" x14ac:dyDescent="0.25">
      <c r="F4847" t="s">
        <v>268</v>
      </c>
      <c r="G4847" t="s">
        <v>4793</v>
      </c>
      <c r="H4847" t="s">
        <v>4794</v>
      </c>
      <c r="I4847">
        <v>663</v>
      </c>
    </row>
    <row r="4848" spans="6:9" x14ac:dyDescent="0.25">
      <c r="F4848" t="s">
        <v>99</v>
      </c>
      <c r="G4848" t="s">
        <v>4795</v>
      </c>
      <c r="H4848" t="s">
        <v>4796</v>
      </c>
      <c r="I4848">
        <v>8040</v>
      </c>
    </row>
    <row r="4849" spans="6:9" x14ac:dyDescent="0.25">
      <c r="F4849" t="s">
        <v>99</v>
      </c>
      <c r="G4849" t="s">
        <v>4797</v>
      </c>
      <c r="H4849" t="s">
        <v>4798</v>
      </c>
      <c r="I4849">
        <v>8655</v>
      </c>
    </row>
    <row r="4850" spans="6:9" x14ac:dyDescent="0.25">
      <c r="F4850" t="s">
        <v>99</v>
      </c>
      <c r="G4850" t="s">
        <v>4799</v>
      </c>
      <c r="H4850" t="s">
        <v>4800</v>
      </c>
      <c r="I4850">
        <v>3674</v>
      </c>
    </row>
    <row r="4851" spans="6:9" x14ac:dyDescent="0.25">
      <c r="F4851" t="s">
        <v>99</v>
      </c>
      <c r="G4851" t="s">
        <v>4801</v>
      </c>
      <c r="H4851" t="s">
        <v>4802</v>
      </c>
      <c r="I4851">
        <v>8656</v>
      </c>
    </row>
    <row r="4852" spans="6:9" x14ac:dyDescent="0.25">
      <c r="F4852" t="s">
        <v>99</v>
      </c>
      <c r="G4852" t="s">
        <v>4803</v>
      </c>
      <c r="H4852" t="s">
        <v>4804</v>
      </c>
      <c r="I4852">
        <v>8657</v>
      </c>
    </row>
    <row r="4853" spans="6:9" x14ac:dyDescent="0.25">
      <c r="F4853" t="s">
        <v>99</v>
      </c>
      <c r="G4853" t="s">
        <v>4805</v>
      </c>
      <c r="H4853" t="s">
        <v>4806</v>
      </c>
      <c r="I4853">
        <v>8141</v>
      </c>
    </row>
    <row r="4854" spans="6:9" x14ac:dyDescent="0.25">
      <c r="F4854" t="s">
        <v>99</v>
      </c>
      <c r="G4854" t="s">
        <v>4807</v>
      </c>
      <c r="H4854" t="s">
        <v>4808</v>
      </c>
      <c r="I4854">
        <v>8658</v>
      </c>
    </row>
    <row r="4855" spans="6:9" x14ac:dyDescent="0.25">
      <c r="F4855" t="s">
        <v>99</v>
      </c>
      <c r="G4855" t="s">
        <v>4809</v>
      </c>
      <c r="H4855" t="s">
        <v>4810</v>
      </c>
      <c r="I4855">
        <v>8659</v>
      </c>
    </row>
    <row r="4856" spans="6:9" x14ac:dyDescent="0.25">
      <c r="F4856" t="s">
        <v>43</v>
      </c>
      <c r="G4856" t="s">
        <v>4811</v>
      </c>
      <c r="H4856" t="s">
        <v>4812</v>
      </c>
      <c r="I4856">
        <v>9387</v>
      </c>
    </row>
    <row r="4857" spans="6:9" x14ac:dyDescent="0.25">
      <c r="F4857" t="s">
        <v>99</v>
      </c>
      <c r="G4857" t="s">
        <v>4813</v>
      </c>
      <c r="H4857" t="s">
        <v>4814</v>
      </c>
      <c r="I4857">
        <v>8660</v>
      </c>
    </row>
    <row r="4858" spans="6:9" x14ac:dyDescent="0.25">
      <c r="F4858" t="s">
        <v>99</v>
      </c>
      <c r="G4858" t="s">
        <v>4815</v>
      </c>
      <c r="H4858" t="s">
        <v>4816</v>
      </c>
      <c r="I4858">
        <v>9198</v>
      </c>
    </row>
    <row r="4859" spans="6:9" x14ac:dyDescent="0.25">
      <c r="F4859" t="s">
        <v>52</v>
      </c>
      <c r="G4859" t="s">
        <v>4817</v>
      </c>
      <c r="H4859" t="s">
        <v>4818</v>
      </c>
      <c r="I4859">
        <v>9662</v>
      </c>
    </row>
    <row r="4860" spans="6:9" x14ac:dyDescent="0.25">
      <c r="F4860" t="s">
        <v>52</v>
      </c>
      <c r="G4860" t="s">
        <v>4819</v>
      </c>
      <c r="H4860" t="s">
        <v>4820</v>
      </c>
      <c r="I4860">
        <v>9675</v>
      </c>
    </row>
    <row r="4861" spans="6:9" x14ac:dyDescent="0.25">
      <c r="F4861" t="s">
        <v>99</v>
      </c>
      <c r="G4861" t="s">
        <v>4821</v>
      </c>
      <c r="H4861" t="s">
        <v>4822</v>
      </c>
      <c r="I4861">
        <v>8661</v>
      </c>
    </row>
    <row r="4862" spans="6:9" x14ac:dyDescent="0.25">
      <c r="F4862" t="s">
        <v>43</v>
      </c>
      <c r="G4862" t="s">
        <v>4823</v>
      </c>
      <c r="H4862" t="s">
        <v>4824</v>
      </c>
      <c r="I4862">
        <v>2060</v>
      </c>
    </row>
    <row r="4863" spans="6:9" x14ac:dyDescent="0.25">
      <c r="F4863" t="s">
        <v>99</v>
      </c>
      <c r="G4863" t="s">
        <v>4825</v>
      </c>
      <c r="H4863" t="s">
        <v>4826</v>
      </c>
      <c r="I4863">
        <v>8662</v>
      </c>
    </row>
    <row r="4864" spans="6:9" x14ac:dyDescent="0.25">
      <c r="F4864" t="s">
        <v>43</v>
      </c>
      <c r="G4864" t="s">
        <v>4827</v>
      </c>
      <c r="H4864" t="s">
        <v>4828</v>
      </c>
      <c r="I4864">
        <v>637</v>
      </c>
    </row>
    <row r="4865" spans="6:9" x14ac:dyDescent="0.25">
      <c r="F4865" t="s">
        <v>157</v>
      </c>
      <c r="G4865" t="s">
        <v>4827</v>
      </c>
      <c r="H4865" t="s">
        <v>4828</v>
      </c>
      <c r="I4865">
        <v>636</v>
      </c>
    </row>
    <row r="4866" spans="6:9" x14ac:dyDescent="0.25">
      <c r="F4866" t="s">
        <v>217</v>
      </c>
      <c r="G4866" t="s">
        <v>4829</v>
      </c>
      <c r="H4866" t="s">
        <v>4830</v>
      </c>
      <c r="I4866">
        <v>772</v>
      </c>
    </row>
    <row r="4867" spans="6:9" x14ac:dyDescent="0.25">
      <c r="F4867" t="s">
        <v>95</v>
      </c>
      <c r="G4867" t="s">
        <v>4831</v>
      </c>
      <c r="H4867" t="s">
        <v>4832</v>
      </c>
      <c r="I4867">
        <v>996</v>
      </c>
    </row>
    <row r="4868" spans="6:9" x14ac:dyDescent="0.25">
      <c r="F4868" t="s">
        <v>43</v>
      </c>
      <c r="G4868" t="s">
        <v>4833</v>
      </c>
      <c r="H4868" t="s">
        <v>4834</v>
      </c>
      <c r="I4868">
        <v>7474</v>
      </c>
    </row>
    <row r="4869" spans="6:9" x14ac:dyDescent="0.25">
      <c r="F4869" t="s">
        <v>217</v>
      </c>
      <c r="G4869" t="s">
        <v>4835</v>
      </c>
      <c r="H4869" t="s">
        <v>4836</v>
      </c>
      <c r="I4869">
        <v>171</v>
      </c>
    </row>
    <row r="4870" spans="6:9" x14ac:dyDescent="0.25">
      <c r="F4870" t="s">
        <v>43</v>
      </c>
      <c r="G4870" t="s">
        <v>4837</v>
      </c>
      <c r="H4870" t="s">
        <v>4838</v>
      </c>
      <c r="I4870">
        <v>784</v>
      </c>
    </row>
    <row r="4871" spans="6:9" x14ac:dyDescent="0.25">
      <c r="F4871" t="s">
        <v>43</v>
      </c>
      <c r="G4871" t="s">
        <v>4839</v>
      </c>
      <c r="H4871" t="s">
        <v>4840</v>
      </c>
      <c r="I4871">
        <v>931</v>
      </c>
    </row>
    <row r="4872" spans="6:9" x14ac:dyDescent="0.25">
      <c r="F4872" t="s">
        <v>217</v>
      </c>
      <c r="G4872" t="s">
        <v>4837</v>
      </c>
      <c r="H4872" t="s">
        <v>4838</v>
      </c>
      <c r="I4872">
        <v>771</v>
      </c>
    </row>
    <row r="4873" spans="6:9" x14ac:dyDescent="0.25">
      <c r="F4873" t="s">
        <v>217</v>
      </c>
      <c r="G4873" t="s">
        <v>4837</v>
      </c>
      <c r="H4873" t="s">
        <v>4838</v>
      </c>
      <c r="I4873">
        <v>4980</v>
      </c>
    </row>
    <row r="4874" spans="6:9" x14ac:dyDescent="0.25">
      <c r="F4874" t="s">
        <v>99</v>
      </c>
      <c r="G4874" t="s">
        <v>4841</v>
      </c>
      <c r="H4874" t="s">
        <v>4842</v>
      </c>
      <c r="I4874">
        <v>3211</v>
      </c>
    </row>
    <row r="4875" spans="6:9" x14ac:dyDescent="0.25">
      <c r="F4875" t="s">
        <v>238</v>
      </c>
      <c r="G4875" t="s">
        <v>4843</v>
      </c>
      <c r="H4875" t="s">
        <v>4844</v>
      </c>
      <c r="I4875">
        <v>7535</v>
      </c>
    </row>
    <row r="4876" spans="6:9" x14ac:dyDescent="0.25">
      <c r="F4876" t="s">
        <v>52</v>
      </c>
      <c r="G4876" t="s">
        <v>4843</v>
      </c>
      <c r="H4876" t="s">
        <v>4844</v>
      </c>
      <c r="I4876">
        <v>1135</v>
      </c>
    </row>
    <row r="4877" spans="6:9" x14ac:dyDescent="0.25">
      <c r="F4877" t="s">
        <v>329</v>
      </c>
      <c r="G4877" t="s">
        <v>4845</v>
      </c>
      <c r="H4877" t="s">
        <v>4844</v>
      </c>
      <c r="I4877">
        <v>1156</v>
      </c>
    </row>
    <row r="4878" spans="6:9" x14ac:dyDescent="0.25">
      <c r="F4878" t="s">
        <v>43</v>
      </c>
      <c r="G4878" t="s">
        <v>4843</v>
      </c>
      <c r="H4878" t="s">
        <v>4844</v>
      </c>
      <c r="I4878">
        <v>1137</v>
      </c>
    </row>
    <row r="4879" spans="6:9" x14ac:dyDescent="0.25">
      <c r="F4879" t="s">
        <v>217</v>
      </c>
      <c r="G4879" t="s">
        <v>4843</v>
      </c>
      <c r="H4879" t="s">
        <v>4844</v>
      </c>
      <c r="I4879">
        <v>1136</v>
      </c>
    </row>
    <row r="4880" spans="6:9" x14ac:dyDescent="0.25">
      <c r="F4880" t="s">
        <v>441</v>
      </c>
      <c r="G4880" t="s">
        <v>4845</v>
      </c>
      <c r="H4880" t="s">
        <v>4844</v>
      </c>
      <c r="I4880">
        <v>1155</v>
      </c>
    </row>
    <row r="4881" spans="6:9" x14ac:dyDescent="0.25">
      <c r="F4881" t="s">
        <v>238</v>
      </c>
      <c r="G4881" t="s">
        <v>4846</v>
      </c>
      <c r="H4881" t="s">
        <v>4847</v>
      </c>
      <c r="I4881">
        <v>2491</v>
      </c>
    </row>
    <row r="4882" spans="6:9" x14ac:dyDescent="0.25">
      <c r="F4882" t="s">
        <v>17</v>
      </c>
      <c r="G4882" t="s">
        <v>4848</v>
      </c>
      <c r="H4882" t="s">
        <v>4849</v>
      </c>
      <c r="I4882">
        <v>5056</v>
      </c>
    </row>
    <row r="4883" spans="6:9" x14ac:dyDescent="0.25">
      <c r="F4883" t="s">
        <v>105</v>
      </c>
      <c r="G4883" t="s">
        <v>4848</v>
      </c>
      <c r="H4883" t="s">
        <v>4849</v>
      </c>
      <c r="I4883">
        <v>7097</v>
      </c>
    </row>
    <row r="4884" spans="6:9" x14ac:dyDescent="0.25">
      <c r="F4884" t="s">
        <v>153</v>
      </c>
      <c r="G4884" t="s">
        <v>4848</v>
      </c>
      <c r="H4884" t="s">
        <v>4849</v>
      </c>
      <c r="I4884">
        <v>7093</v>
      </c>
    </row>
    <row r="4885" spans="6:9" x14ac:dyDescent="0.25">
      <c r="F4885" t="s">
        <v>180</v>
      </c>
      <c r="G4885" t="s">
        <v>4848</v>
      </c>
      <c r="H4885" t="s">
        <v>4849</v>
      </c>
      <c r="I4885">
        <v>1913</v>
      </c>
    </row>
    <row r="4886" spans="6:9" x14ac:dyDescent="0.25">
      <c r="F4886" t="s">
        <v>180</v>
      </c>
      <c r="G4886" t="s">
        <v>4848</v>
      </c>
      <c r="H4886" t="s">
        <v>4849</v>
      </c>
      <c r="I4886">
        <v>1950</v>
      </c>
    </row>
    <row r="4887" spans="6:9" x14ac:dyDescent="0.25">
      <c r="F4887" t="s">
        <v>180</v>
      </c>
      <c r="G4887" t="s">
        <v>4848</v>
      </c>
      <c r="H4887" t="s">
        <v>4849</v>
      </c>
      <c r="I4887">
        <v>7094</v>
      </c>
    </row>
    <row r="4888" spans="6:9" x14ac:dyDescent="0.25">
      <c r="F4888" t="s">
        <v>180</v>
      </c>
      <c r="G4888" t="s">
        <v>4848</v>
      </c>
      <c r="H4888" t="s">
        <v>4849</v>
      </c>
      <c r="I4888">
        <v>7095</v>
      </c>
    </row>
    <row r="4889" spans="6:9" x14ac:dyDescent="0.25">
      <c r="F4889" t="s">
        <v>52</v>
      </c>
      <c r="G4889" t="s">
        <v>4848</v>
      </c>
      <c r="H4889" t="s">
        <v>4849</v>
      </c>
      <c r="I4889">
        <v>1794</v>
      </c>
    </row>
    <row r="4890" spans="6:9" x14ac:dyDescent="0.25">
      <c r="F4890" t="s">
        <v>52</v>
      </c>
      <c r="G4890" t="s">
        <v>4848</v>
      </c>
      <c r="H4890" t="s">
        <v>4849</v>
      </c>
      <c r="I4890">
        <v>1914</v>
      </c>
    </row>
    <row r="4891" spans="6:9" x14ac:dyDescent="0.25">
      <c r="F4891" t="s">
        <v>52</v>
      </c>
      <c r="G4891" t="s">
        <v>4848</v>
      </c>
      <c r="H4891" t="s">
        <v>4849</v>
      </c>
      <c r="I4891">
        <v>7819</v>
      </c>
    </row>
    <row r="4892" spans="6:9" x14ac:dyDescent="0.25">
      <c r="F4892" t="s">
        <v>282</v>
      </c>
      <c r="G4892" t="s">
        <v>4848</v>
      </c>
      <c r="H4892" t="s">
        <v>4849</v>
      </c>
      <c r="I4892">
        <v>7096</v>
      </c>
    </row>
    <row r="4893" spans="6:9" x14ac:dyDescent="0.25">
      <c r="F4893" t="s">
        <v>297</v>
      </c>
      <c r="G4893" t="s">
        <v>4848</v>
      </c>
      <c r="H4893" t="s">
        <v>4849</v>
      </c>
      <c r="I4893">
        <v>1911</v>
      </c>
    </row>
    <row r="4894" spans="6:9" x14ac:dyDescent="0.25">
      <c r="F4894" t="s">
        <v>43</v>
      </c>
      <c r="G4894" t="s">
        <v>4848</v>
      </c>
      <c r="H4894" t="s">
        <v>4849</v>
      </c>
      <c r="I4894">
        <v>1796</v>
      </c>
    </row>
    <row r="4895" spans="6:9" x14ac:dyDescent="0.25">
      <c r="F4895" t="s">
        <v>43</v>
      </c>
      <c r="G4895" t="s">
        <v>4848</v>
      </c>
      <c r="H4895" t="s">
        <v>4849</v>
      </c>
      <c r="I4895">
        <v>1797</v>
      </c>
    </row>
    <row r="4896" spans="6:9" x14ac:dyDescent="0.25">
      <c r="F4896" t="s">
        <v>43</v>
      </c>
      <c r="G4896" t="s">
        <v>4848</v>
      </c>
      <c r="H4896" t="s">
        <v>4849</v>
      </c>
      <c r="I4896">
        <v>1910</v>
      </c>
    </row>
    <row r="4897" spans="6:9" x14ac:dyDescent="0.25">
      <c r="F4897" t="s">
        <v>43</v>
      </c>
      <c r="G4897" t="s">
        <v>4848</v>
      </c>
      <c r="H4897" t="s">
        <v>4849</v>
      </c>
      <c r="I4897">
        <v>5057</v>
      </c>
    </row>
    <row r="4898" spans="6:9" x14ac:dyDescent="0.25">
      <c r="F4898" t="s">
        <v>157</v>
      </c>
      <c r="G4898" t="s">
        <v>4848</v>
      </c>
      <c r="H4898" t="s">
        <v>4849</v>
      </c>
      <c r="I4898">
        <v>1795</v>
      </c>
    </row>
    <row r="4899" spans="6:9" x14ac:dyDescent="0.25">
      <c r="F4899" t="s">
        <v>401</v>
      </c>
      <c r="G4899" t="s">
        <v>4848</v>
      </c>
      <c r="H4899" t="s">
        <v>4849</v>
      </c>
      <c r="I4899">
        <v>8825</v>
      </c>
    </row>
    <row r="4900" spans="6:9" x14ac:dyDescent="0.25">
      <c r="F4900" t="s">
        <v>474</v>
      </c>
      <c r="G4900" t="s">
        <v>4848</v>
      </c>
      <c r="H4900" t="s">
        <v>4849</v>
      </c>
      <c r="I4900">
        <v>4842</v>
      </c>
    </row>
    <row r="4901" spans="6:9" x14ac:dyDescent="0.25">
      <c r="F4901" t="s">
        <v>474</v>
      </c>
      <c r="G4901" t="s">
        <v>4848</v>
      </c>
      <c r="H4901" t="s">
        <v>4849</v>
      </c>
      <c r="I4901">
        <v>4852</v>
      </c>
    </row>
    <row r="4902" spans="6:9" x14ac:dyDescent="0.25">
      <c r="F4902" t="s">
        <v>518</v>
      </c>
      <c r="G4902" t="s">
        <v>4848</v>
      </c>
      <c r="H4902" t="s">
        <v>4849</v>
      </c>
      <c r="I4902">
        <v>1912</v>
      </c>
    </row>
    <row r="4903" spans="6:9" x14ac:dyDescent="0.25">
      <c r="F4903" t="s">
        <v>95</v>
      </c>
      <c r="G4903" t="s">
        <v>4850</v>
      </c>
      <c r="H4903" t="s">
        <v>4851</v>
      </c>
      <c r="I4903">
        <v>270</v>
      </c>
    </row>
    <row r="4904" spans="6:9" x14ac:dyDescent="0.25">
      <c r="F4904" t="s">
        <v>180</v>
      </c>
      <c r="G4904" t="s">
        <v>4850</v>
      </c>
      <c r="H4904" t="s">
        <v>4851</v>
      </c>
      <c r="I4904">
        <v>267</v>
      </c>
    </row>
    <row r="4905" spans="6:9" x14ac:dyDescent="0.25">
      <c r="F4905" t="s">
        <v>180</v>
      </c>
      <c r="G4905" t="s">
        <v>4850</v>
      </c>
      <c r="H4905" t="s">
        <v>4851</v>
      </c>
      <c r="I4905">
        <v>268</v>
      </c>
    </row>
    <row r="4906" spans="6:9" x14ac:dyDescent="0.25">
      <c r="F4906" t="s">
        <v>133</v>
      </c>
      <c r="G4906" t="s">
        <v>4850</v>
      </c>
      <c r="H4906" t="s">
        <v>4851</v>
      </c>
      <c r="I4906">
        <v>266</v>
      </c>
    </row>
    <row r="4907" spans="6:9" x14ac:dyDescent="0.25">
      <c r="F4907" t="s">
        <v>157</v>
      </c>
      <c r="G4907" t="s">
        <v>4850</v>
      </c>
      <c r="H4907" t="s">
        <v>4851</v>
      </c>
      <c r="I4907">
        <v>269</v>
      </c>
    </row>
    <row r="4908" spans="6:9" x14ac:dyDescent="0.25">
      <c r="F4908" t="s">
        <v>157</v>
      </c>
      <c r="G4908" t="s">
        <v>4850</v>
      </c>
      <c r="H4908" t="s">
        <v>4851</v>
      </c>
      <c r="I4908">
        <v>523</v>
      </c>
    </row>
    <row r="4909" spans="6:9" x14ac:dyDescent="0.25">
      <c r="F4909" t="s">
        <v>217</v>
      </c>
      <c r="G4909" t="s">
        <v>4850</v>
      </c>
      <c r="H4909" t="s">
        <v>4851</v>
      </c>
      <c r="I4909">
        <v>265</v>
      </c>
    </row>
    <row r="4910" spans="6:9" x14ac:dyDescent="0.25">
      <c r="F4910" t="s">
        <v>157</v>
      </c>
      <c r="G4910" t="s">
        <v>4852</v>
      </c>
      <c r="H4910" t="s">
        <v>4853</v>
      </c>
      <c r="I4910">
        <v>446</v>
      </c>
    </row>
    <row r="4911" spans="6:9" x14ac:dyDescent="0.25">
      <c r="F4911" t="s">
        <v>105</v>
      </c>
      <c r="G4911" t="s">
        <v>4854</v>
      </c>
      <c r="H4911" t="s">
        <v>4855</v>
      </c>
      <c r="I4911">
        <v>1353</v>
      </c>
    </row>
    <row r="4912" spans="6:9" x14ac:dyDescent="0.25">
      <c r="F4912" t="s">
        <v>43</v>
      </c>
      <c r="G4912" t="s">
        <v>4856</v>
      </c>
      <c r="H4912" t="s">
        <v>4857</v>
      </c>
      <c r="I4912">
        <v>3546</v>
      </c>
    </row>
    <row r="4913" spans="6:9" x14ac:dyDescent="0.25">
      <c r="F4913" t="s">
        <v>217</v>
      </c>
      <c r="G4913" t="s">
        <v>4856</v>
      </c>
      <c r="H4913" t="s">
        <v>4857</v>
      </c>
      <c r="I4913">
        <v>2503</v>
      </c>
    </row>
    <row r="4914" spans="6:9" x14ac:dyDescent="0.25">
      <c r="F4914" t="s">
        <v>381</v>
      </c>
      <c r="G4914" t="s">
        <v>4858</v>
      </c>
      <c r="H4914" t="s">
        <v>4859</v>
      </c>
      <c r="I4914">
        <v>1091</v>
      </c>
    </row>
    <row r="4915" spans="6:9" x14ac:dyDescent="0.25">
      <c r="F4915" t="s">
        <v>381</v>
      </c>
      <c r="G4915" t="s">
        <v>4858</v>
      </c>
      <c r="H4915" t="s">
        <v>4859</v>
      </c>
      <c r="I4915">
        <v>4887</v>
      </c>
    </row>
    <row r="4916" spans="6:9" x14ac:dyDescent="0.25">
      <c r="F4916" t="s">
        <v>381</v>
      </c>
      <c r="G4916" t="s">
        <v>4858</v>
      </c>
      <c r="H4916" t="s">
        <v>4859</v>
      </c>
      <c r="I4916">
        <v>4888</v>
      </c>
    </row>
    <row r="4917" spans="6:9" x14ac:dyDescent="0.25">
      <c r="F4917" t="s">
        <v>381</v>
      </c>
      <c r="G4917" t="s">
        <v>4858</v>
      </c>
      <c r="H4917" t="s">
        <v>4859</v>
      </c>
      <c r="I4917">
        <v>7530</v>
      </c>
    </row>
    <row r="4918" spans="6:9" x14ac:dyDescent="0.25">
      <c r="F4918" t="s">
        <v>518</v>
      </c>
      <c r="G4918" t="s">
        <v>4860</v>
      </c>
      <c r="H4918" t="s">
        <v>4861</v>
      </c>
      <c r="I4918">
        <v>1494</v>
      </c>
    </row>
    <row r="4919" spans="6:9" x14ac:dyDescent="0.25">
      <c r="F4919" t="s">
        <v>157</v>
      </c>
      <c r="G4919" t="s">
        <v>4862</v>
      </c>
      <c r="H4919" t="s">
        <v>4863</v>
      </c>
      <c r="I4919">
        <v>226</v>
      </c>
    </row>
    <row r="4920" spans="6:9" x14ac:dyDescent="0.25">
      <c r="F4920" t="s">
        <v>381</v>
      </c>
      <c r="G4920" t="s">
        <v>4864</v>
      </c>
      <c r="H4920" t="s">
        <v>4865</v>
      </c>
      <c r="I4920">
        <v>3605</v>
      </c>
    </row>
    <row r="4921" spans="6:9" x14ac:dyDescent="0.25">
      <c r="F4921" t="s">
        <v>387</v>
      </c>
      <c r="G4921" t="s">
        <v>4866</v>
      </c>
      <c r="H4921" t="s">
        <v>4867</v>
      </c>
      <c r="I4921">
        <v>2512</v>
      </c>
    </row>
    <row r="4922" spans="6:9" x14ac:dyDescent="0.25">
      <c r="F4922" t="s">
        <v>52</v>
      </c>
      <c r="G4922" t="s">
        <v>4868</v>
      </c>
      <c r="H4922" t="s">
        <v>4869</v>
      </c>
      <c r="I4922">
        <v>8846</v>
      </c>
    </row>
    <row r="4923" spans="6:9" x14ac:dyDescent="0.25">
      <c r="F4923" t="s">
        <v>43</v>
      </c>
      <c r="G4923" t="s">
        <v>4868</v>
      </c>
      <c r="H4923" t="s">
        <v>4869</v>
      </c>
      <c r="I4923">
        <v>5024</v>
      </c>
    </row>
    <row r="4924" spans="6:9" x14ac:dyDescent="0.25">
      <c r="F4924" t="s">
        <v>217</v>
      </c>
      <c r="G4924" t="s">
        <v>4868</v>
      </c>
      <c r="H4924" t="s">
        <v>4869</v>
      </c>
      <c r="I4924">
        <v>7953</v>
      </c>
    </row>
    <row r="4925" spans="6:9" x14ac:dyDescent="0.25">
      <c r="F4925" t="s">
        <v>52</v>
      </c>
      <c r="G4925" t="s">
        <v>4870</v>
      </c>
      <c r="H4925" t="s">
        <v>4871</v>
      </c>
      <c r="I4925">
        <v>7278</v>
      </c>
    </row>
    <row r="4926" spans="6:9" x14ac:dyDescent="0.25">
      <c r="F4926" t="s">
        <v>381</v>
      </c>
      <c r="G4926" t="s">
        <v>4872</v>
      </c>
      <c r="H4926" t="s">
        <v>4873</v>
      </c>
      <c r="I4926">
        <v>1092</v>
      </c>
    </row>
    <row r="4927" spans="6:9" x14ac:dyDescent="0.25">
      <c r="F4927" t="s">
        <v>217</v>
      </c>
      <c r="G4927" t="s">
        <v>4872</v>
      </c>
      <c r="H4927" t="s">
        <v>4873</v>
      </c>
      <c r="I4927">
        <v>7531</v>
      </c>
    </row>
    <row r="4928" spans="6:9" x14ac:dyDescent="0.25">
      <c r="F4928" t="s">
        <v>43</v>
      </c>
      <c r="G4928" t="s">
        <v>4874</v>
      </c>
      <c r="H4928" t="s">
        <v>4875</v>
      </c>
      <c r="I4928">
        <v>2206</v>
      </c>
    </row>
    <row r="4929" spans="6:9" x14ac:dyDescent="0.25">
      <c r="F4929" t="s">
        <v>217</v>
      </c>
      <c r="G4929" t="s">
        <v>4874</v>
      </c>
      <c r="H4929" t="s">
        <v>4875</v>
      </c>
      <c r="I4929">
        <v>2726</v>
      </c>
    </row>
    <row r="4930" spans="6:9" x14ac:dyDescent="0.25">
      <c r="F4930" t="s">
        <v>310</v>
      </c>
      <c r="G4930" t="s">
        <v>4876</v>
      </c>
      <c r="H4930" t="s">
        <v>4877</v>
      </c>
      <c r="I4930">
        <v>2339</v>
      </c>
    </row>
    <row r="4931" spans="6:9" x14ac:dyDescent="0.25">
      <c r="F4931" t="s">
        <v>52</v>
      </c>
      <c r="G4931" t="s">
        <v>4878</v>
      </c>
      <c r="H4931" t="s">
        <v>4879</v>
      </c>
      <c r="I4931">
        <v>9596</v>
      </c>
    </row>
    <row r="4932" spans="6:9" x14ac:dyDescent="0.25">
      <c r="F4932" t="s">
        <v>157</v>
      </c>
      <c r="G4932" t="s">
        <v>4880</v>
      </c>
      <c r="H4932" t="s">
        <v>4881</v>
      </c>
      <c r="I4932">
        <v>2749</v>
      </c>
    </row>
    <row r="4933" spans="6:9" x14ac:dyDescent="0.25">
      <c r="F4933" t="s">
        <v>43</v>
      </c>
      <c r="G4933" t="s">
        <v>4882</v>
      </c>
      <c r="H4933" t="s">
        <v>4883</v>
      </c>
      <c r="I4933">
        <v>1463</v>
      </c>
    </row>
    <row r="4934" spans="6:9" x14ac:dyDescent="0.25">
      <c r="F4934" t="s">
        <v>43</v>
      </c>
      <c r="G4934" t="s">
        <v>4884</v>
      </c>
      <c r="H4934" t="s">
        <v>4885</v>
      </c>
      <c r="I4934">
        <v>2589</v>
      </c>
    </row>
    <row r="4935" spans="6:9" x14ac:dyDescent="0.25">
      <c r="F4935" t="s">
        <v>99</v>
      </c>
      <c r="G4935" t="s">
        <v>4886</v>
      </c>
      <c r="H4935" t="s">
        <v>4887</v>
      </c>
      <c r="I4935">
        <v>9260</v>
      </c>
    </row>
    <row r="4936" spans="6:9" x14ac:dyDescent="0.25">
      <c r="F4936" t="s">
        <v>157</v>
      </c>
      <c r="G4936" t="s">
        <v>4888</v>
      </c>
      <c r="H4936" t="s">
        <v>4889</v>
      </c>
      <c r="I4936">
        <v>1880</v>
      </c>
    </row>
    <row r="4937" spans="6:9" x14ac:dyDescent="0.25">
      <c r="F4937" t="s">
        <v>52</v>
      </c>
      <c r="G4937" t="s">
        <v>4890</v>
      </c>
      <c r="H4937" t="s">
        <v>4891</v>
      </c>
      <c r="I4937">
        <v>1125</v>
      </c>
    </row>
    <row r="4938" spans="6:9" x14ac:dyDescent="0.25">
      <c r="F4938" t="s">
        <v>99</v>
      </c>
      <c r="G4938" t="s">
        <v>4892</v>
      </c>
      <c r="H4938" t="s">
        <v>4893</v>
      </c>
      <c r="I4938">
        <v>8043</v>
      </c>
    </row>
    <row r="4939" spans="6:9" x14ac:dyDescent="0.25">
      <c r="F4939" t="s">
        <v>99</v>
      </c>
      <c r="G4939" t="s">
        <v>4894</v>
      </c>
      <c r="H4939" t="s">
        <v>4895</v>
      </c>
      <c r="I4939">
        <v>8663</v>
      </c>
    </row>
    <row r="4940" spans="6:9" x14ac:dyDescent="0.25">
      <c r="F4940" t="s">
        <v>99</v>
      </c>
      <c r="G4940" t="s">
        <v>4896</v>
      </c>
      <c r="H4940" t="s">
        <v>4897</v>
      </c>
      <c r="I4940">
        <v>9963</v>
      </c>
    </row>
    <row r="4941" spans="6:9" x14ac:dyDescent="0.25">
      <c r="F4941" t="s">
        <v>99</v>
      </c>
      <c r="G4941" t="s">
        <v>4898</v>
      </c>
      <c r="H4941" t="s">
        <v>4899</v>
      </c>
      <c r="I4941">
        <v>8664</v>
      </c>
    </row>
    <row r="4942" spans="6:9" x14ac:dyDescent="0.25">
      <c r="F4942" t="s">
        <v>99</v>
      </c>
      <c r="G4942" t="s">
        <v>4900</v>
      </c>
      <c r="H4942" t="s">
        <v>4901</v>
      </c>
      <c r="I4942">
        <v>2945</v>
      </c>
    </row>
    <row r="4943" spans="6:9" x14ac:dyDescent="0.25">
      <c r="F4943" t="s">
        <v>99</v>
      </c>
      <c r="G4943" t="s">
        <v>4902</v>
      </c>
      <c r="H4943" t="s">
        <v>4903</v>
      </c>
      <c r="I4943">
        <v>2946</v>
      </c>
    </row>
    <row r="4944" spans="6:9" x14ac:dyDescent="0.25">
      <c r="F4944" t="s">
        <v>99</v>
      </c>
      <c r="G4944" t="s">
        <v>4904</v>
      </c>
      <c r="H4944" t="s">
        <v>4905</v>
      </c>
      <c r="I4944">
        <v>4563</v>
      </c>
    </row>
    <row r="4945" spans="6:9" x14ac:dyDescent="0.25">
      <c r="F4945" t="s">
        <v>99</v>
      </c>
      <c r="G4945" t="s">
        <v>4906</v>
      </c>
      <c r="H4945" t="s">
        <v>4907</v>
      </c>
      <c r="I4945">
        <v>2947</v>
      </c>
    </row>
    <row r="4946" spans="6:9" x14ac:dyDescent="0.25">
      <c r="F4946" t="s">
        <v>99</v>
      </c>
      <c r="G4946" t="s">
        <v>4908</v>
      </c>
      <c r="H4946" t="s">
        <v>4909</v>
      </c>
      <c r="I4946">
        <v>3986</v>
      </c>
    </row>
    <row r="4947" spans="6:9" x14ac:dyDescent="0.25">
      <c r="F4947" t="s">
        <v>99</v>
      </c>
      <c r="G4947" t="s">
        <v>4910</v>
      </c>
      <c r="H4947" t="s">
        <v>4911</v>
      </c>
      <c r="I4947">
        <v>3278</v>
      </c>
    </row>
    <row r="4948" spans="6:9" x14ac:dyDescent="0.25">
      <c r="F4948" t="s">
        <v>99</v>
      </c>
      <c r="G4948" t="s">
        <v>4912</v>
      </c>
      <c r="H4948" t="s">
        <v>4913</v>
      </c>
      <c r="I4948">
        <v>4579</v>
      </c>
    </row>
    <row r="4949" spans="6:9" x14ac:dyDescent="0.25">
      <c r="F4949" t="s">
        <v>238</v>
      </c>
      <c r="G4949" t="s">
        <v>4914</v>
      </c>
      <c r="H4949" t="s">
        <v>4915</v>
      </c>
      <c r="I4949">
        <v>2515</v>
      </c>
    </row>
    <row r="4950" spans="6:9" x14ac:dyDescent="0.25">
      <c r="F4950" t="s">
        <v>217</v>
      </c>
      <c r="G4950" t="s">
        <v>4916</v>
      </c>
      <c r="H4950" t="s">
        <v>4917</v>
      </c>
      <c r="I4950">
        <v>1048</v>
      </c>
    </row>
    <row r="4951" spans="6:9" x14ac:dyDescent="0.25">
      <c r="F4951" t="s">
        <v>217</v>
      </c>
      <c r="G4951" t="s">
        <v>4918</v>
      </c>
      <c r="H4951" t="s">
        <v>4919</v>
      </c>
      <c r="I4951">
        <v>3840</v>
      </c>
    </row>
    <row r="4952" spans="6:9" x14ac:dyDescent="0.25">
      <c r="F4952" t="s">
        <v>217</v>
      </c>
      <c r="G4952" t="s">
        <v>4918</v>
      </c>
      <c r="H4952" t="s">
        <v>4919</v>
      </c>
      <c r="I4952">
        <v>7137</v>
      </c>
    </row>
    <row r="4953" spans="6:9" x14ac:dyDescent="0.25">
      <c r="F4953" t="s">
        <v>217</v>
      </c>
      <c r="G4953" t="s">
        <v>4920</v>
      </c>
      <c r="H4953" t="s">
        <v>4921</v>
      </c>
      <c r="I4953">
        <v>2455</v>
      </c>
    </row>
    <row r="4954" spans="6:9" x14ac:dyDescent="0.25">
      <c r="F4954" t="s">
        <v>217</v>
      </c>
      <c r="G4954" t="s">
        <v>4922</v>
      </c>
      <c r="H4954" t="s">
        <v>4923</v>
      </c>
      <c r="I4954">
        <v>7779</v>
      </c>
    </row>
    <row r="4955" spans="6:9" x14ac:dyDescent="0.25">
      <c r="F4955" t="s">
        <v>43</v>
      </c>
      <c r="G4955" t="s">
        <v>4924</v>
      </c>
      <c r="H4955" t="s">
        <v>4925</v>
      </c>
      <c r="I4955">
        <v>1679</v>
      </c>
    </row>
    <row r="4956" spans="6:9" x14ac:dyDescent="0.25">
      <c r="F4956" t="s">
        <v>217</v>
      </c>
      <c r="G4956" t="s">
        <v>4924</v>
      </c>
      <c r="H4956" t="s">
        <v>4925</v>
      </c>
      <c r="I4956">
        <v>1678</v>
      </c>
    </row>
    <row r="4957" spans="6:9" x14ac:dyDescent="0.25">
      <c r="F4957" t="s">
        <v>43</v>
      </c>
      <c r="G4957" t="s">
        <v>4926</v>
      </c>
      <c r="H4957" t="s">
        <v>4927</v>
      </c>
      <c r="I4957">
        <v>2329</v>
      </c>
    </row>
    <row r="4958" spans="6:9" x14ac:dyDescent="0.25">
      <c r="F4958" t="s">
        <v>43</v>
      </c>
      <c r="G4958" t="s">
        <v>4926</v>
      </c>
      <c r="H4958" t="s">
        <v>4927</v>
      </c>
      <c r="I4958">
        <v>3844</v>
      </c>
    </row>
    <row r="4959" spans="6:9" x14ac:dyDescent="0.25">
      <c r="F4959" t="s">
        <v>217</v>
      </c>
      <c r="G4959" t="s">
        <v>4926</v>
      </c>
      <c r="H4959" t="s">
        <v>4927</v>
      </c>
      <c r="I4959">
        <v>2328</v>
      </c>
    </row>
    <row r="4960" spans="6:9" x14ac:dyDescent="0.25">
      <c r="F4960" t="s">
        <v>217</v>
      </c>
      <c r="G4960" t="s">
        <v>4926</v>
      </c>
      <c r="H4960" t="s">
        <v>4927</v>
      </c>
      <c r="I4960">
        <v>3843</v>
      </c>
    </row>
    <row r="4961" spans="6:9" x14ac:dyDescent="0.25">
      <c r="F4961" t="s">
        <v>310</v>
      </c>
      <c r="G4961" t="s">
        <v>4928</v>
      </c>
      <c r="H4961" t="s">
        <v>4929</v>
      </c>
      <c r="I4961">
        <v>9482</v>
      </c>
    </row>
    <row r="4962" spans="6:9" x14ac:dyDescent="0.25">
      <c r="F4962" t="s">
        <v>52</v>
      </c>
      <c r="G4962" t="s">
        <v>4930</v>
      </c>
      <c r="H4962" t="s">
        <v>4931</v>
      </c>
      <c r="I4962">
        <v>7213</v>
      </c>
    </row>
    <row r="4963" spans="6:9" x14ac:dyDescent="0.25">
      <c r="F4963" t="s">
        <v>217</v>
      </c>
      <c r="G4963" t="s">
        <v>4932</v>
      </c>
      <c r="H4963" t="s">
        <v>4933</v>
      </c>
      <c r="I4963">
        <v>4327</v>
      </c>
    </row>
    <row r="4964" spans="6:9" x14ac:dyDescent="0.25">
      <c r="F4964" t="s">
        <v>133</v>
      </c>
      <c r="G4964" t="s">
        <v>4934</v>
      </c>
      <c r="H4964" t="s">
        <v>4935</v>
      </c>
      <c r="I4964">
        <v>1593</v>
      </c>
    </row>
    <row r="4965" spans="6:9" x14ac:dyDescent="0.25">
      <c r="F4965" t="s">
        <v>99</v>
      </c>
      <c r="G4965" t="s">
        <v>4936</v>
      </c>
      <c r="H4965" t="s">
        <v>4937</v>
      </c>
      <c r="I4965">
        <v>9261</v>
      </c>
    </row>
    <row r="4966" spans="6:9" x14ac:dyDescent="0.25">
      <c r="F4966" t="s">
        <v>99</v>
      </c>
      <c r="G4966" t="s">
        <v>4938</v>
      </c>
      <c r="H4966" t="s">
        <v>4939</v>
      </c>
      <c r="I4966">
        <v>2948</v>
      </c>
    </row>
    <row r="4967" spans="6:9" x14ac:dyDescent="0.25">
      <c r="F4967" t="s">
        <v>157</v>
      </c>
      <c r="G4967" t="s">
        <v>4940</v>
      </c>
      <c r="H4967" t="s">
        <v>4941</v>
      </c>
      <c r="I4967">
        <v>7678</v>
      </c>
    </row>
    <row r="4968" spans="6:9" x14ac:dyDescent="0.25">
      <c r="F4968" t="s">
        <v>157</v>
      </c>
      <c r="G4968" t="s">
        <v>4942</v>
      </c>
      <c r="H4968" t="s">
        <v>4943</v>
      </c>
      <c r="I4968">
        <v>2023</v>
      </c>
    </row>
    <row r="4969" spans="6:9" x14ac:dyDescent="0.25">
      <c r="F4969" t="s">
        <v>99</v>
      </c>
      <c r="G4969" t="s">
        <v>4944</v>
      </c>
      <c r="H4969" t="s">
        <v>4945</v>
      </c>
      <c r="I4969">
        <v>2949</v>
      </c>
    </row>
    <row r="4970" spans="6:9" x14ac:dyDescent="0.25">
      <c r="F4970" t="s">
        <v>52</v>
      </c>
      <c r="G4970" t="s">
        <v>4946</v>
      </c>
      <c r="H4970" t="s">
        <v>4947</v>
      </c>
      <c r="I4970">
        <v>9652</v>
      </c>
    </row>
    <row r="4971" spans="6:9" x14ac:dyDescent="0.25">
      <c r="F4971" t="s">
        <v>172</v>
      </c>
      <c r="G4971" t="s">
        <v>4948</v>
      </c>
      <c r="H4971" t="s">
        <v>4949</v>
      </c>
      <c r="I4971">
        <v>2372</v>
      </c>
    </row>
    <row r="4972" spans="6:9" x14ac:dyDescent="0.25">
      <c r="F4972" t="s">
        <v>52</v>
      </c>
      <c r="G4972" t="s">
        <v>4950</v>
      </c>
      <c r="H4972" t="s">
        <v>4951</v>
      </c>
      <c r="I4972">
        <v>9424</v>
      </c>
    </row>
    <row r="4973" spans="6:9" x14ac:dyDescent="0.25">
      <c r="F4973" t="s">
        <v>52</v>
      </c>
      <c r="G4973" t="s">
        <v>4952</v>
      </c>
      <c r="H4973" t="s">
        <v>4953</v>
      </c>
      <c r="I4973">
        <v>9760</v>
      </c>
    </row>
    <row r="4974" spans="6:9" x14ac:dyDescent="0.25">
      <c r="F4974" t="s">
        <v>217</v>
      </c>
      <c r="G4974" t="s">
        <v>4954</v>
      </c>
      <c r="H4974" t="s">
        <v>4955</v>
      </c>
      <c r="I4974">
        <v>9147</v>
      </c>
    </row>
    <row r="4975" spans="6:9" x14ac:dyDescent="0.25">
      <c r="F4975" t="s">
        <v>99</v>
      </c>
      <c r="G4975" t="s">
        <v>4956</v>
      </c>
      <c r="H4975" t="s">
        <v>4957</v>
      </c>
      <c r="I4975">
        <v>2950</v>
      </c>
    </row>
    <row r="4976" spans="6:9" x14ac:dyDescent="0.25">
      <c r="F4976" t="s">
        <v>217</v>
      </c>
      <c r="G4976" t="s">
        <v>4956</v>
      </c>
      <c r="H4976" t="s">
        <v>4957</v>
      </c>
      <c r="I4976">
        <v>3564</v>
      </c>
    </row>
    <row r="4977" spans="6:9" x14ac:dyDescent="0.25">
      <c r="F4977" t="s">
        <v>43</v>
      </c>
      <c r="G4977" t="s">
        <v>4958</v>
      </c>
      <c r="H4977" t="s">
        <v>4959</v>
      </c>
      <c r="I4977">
        <v>365</v>
      </c>
    </row>
    <row r="4978" spans="6:9" x14ac:dyDescent="0.25">
      <c r="F4978" t="s">
        <v>217</v>
      </c>
      <c r="G4978" t="s">
        <v>4958</v>
      </c>
      <c r="H4978" t="s">
        <v>4959</v>
      </c>
      <c r="I4978">
        <v>8886</v>
      </c>
    </row>
    <row r="4979" spans="6:9" x14ac:dyDescent="0.25">
      <c r="F4979" t="s">
        <v>217</v>
      </c>
      <c r="G4979" t="s">
        <v>4960</v>
      </c>
      <c r="H4979" t="s">
        <v>4961</v>
      </c>
      <c r="I4979">
        <v>390</v>
      </c>
    </row>
    <row r="4980" spans="6:9" x14ac:dyDescent="0.25">
      <c r="F4980" t="s">
        <v>217</v>
      </c>
      <c r="G4980" t="s">
        <v>4962</v>
      </c>
      <c r="H4980" t="s">
        <v>4963</v>
      </c>
      <c r="I4980">
        <v>774</v>
      </c>
    </row>
    <row r="4981" spans="6:9" x14ac:dyDescent="0.25">
      <c r="F4981" t="s">
        <v>43</v>
      </c>
      <c r="G4981" t="s">
        <v>4964</v>
      </c>
      <c r="H4981" t="s">
        <v>4965</v>
      </c>
      <c r="I4981">
        <v>1117</v>
      </c>
    </row>
    <row r="4982" spans="6:9" x14ac:dyDescent="0.25">
      <c r="F4982" t="s">
        <v>157</v>
      </c>
      <c r="G4982" t="s">
        <v>4966</v>
      </c>
      <c r="H4982" t="s">
        <v>4967</v>
      </c>
      <c r="I4982">
        <v>4433</v>
      </c>
    </row>
    <row r="4983" spans="6:9" x14ac:dyDescent="0.25">
      <c r="F4983" t="s">
        <v>43</v>
      </c>
      <c r="G4983" t="s">
        <v>4968</v>
      </c>
      <c r="H4983" t="s">
        <v>4969</v>
      </c>
      <c r="I4983">
        <v>2433</v>
      </c>
    </row>
    <row r="4984" spans="6:9" x14ac:dyDescent="0.25">
      <c r="F4984" t="s">
        <v>381</v>
      </c>
      <c r="G4984" t="s">
        <v>4968</v>
      </c>
      <c r="H4984" t="s">
        <v>4969</v>
      </c>
      <c r="I4984">
        <v>3387</v>
      </c>
    </row>
    <row r="4985" spans="6:9" x14ac:dyDescent="0.25">
      <c r="F4985" t="s">
        <v>381</v>
      </c>
      <c r="G4985" t="s">
        <v>4968</v>
      </c>
      <c r="H4985" t="s">
        <v>4969</v>
      </c>
      <c r="I4985">
        <v>3416</v>
      </c>
    </row>
    <row r="4986" spans="6:9" x14ac:dyDescent="0.25">
      <c r="F4986" t="s">
        <v>99</v>
      </c>
      <c r="G4986" t="s">
        <v>4970</v>
      </c>
      <c r="H4986" t="s">
        <v>4971</v>
      </c>
      <c r="I4986">
        <v>8665</v>
      </c>
    </row>
    <row r="4987" spans="6:9" x14ac:dyDescent="0.25">
      <c r="F4987" t="s">
        <v>52</v>
      </c>
      <c r="G4987" t="s">
        <v>4972</v>
      </c>
      <c r="H4987" t="s">
        <v>4973</v>
      </c>
      <c r="I4987">
        <v>9907</v>
      </c>
    </row>
    <row r="4988" spans="6:9" x14ac:dyDescent="0.25">
      <c r="F4988" t="s">
        <v>217</v>
      </c>
      <c r="G4988" t="s">
        <v>4974</v>
      </c>
      <c r="H4988" t="s">
        <v>4975</v>
      </c>
      <c r="I4988">
        <v>172</v>
      </c>
    </row>
    <row r="4989" spans="6:9" x14ac:dyDescent="0.25">
      <c r="F4989" t="s">
        <v>43</v>
      </c>
      <c r="G4989" t="s">
        <v>4976</v>
      </c>
      <c r="H4989" t="s">
        <v>4977</v>
      </c>
      <c r="I4989">
        <v>476</v>
      </c>
    </row>
    <row r="4990" spans="6:9" x14ac:dyDescent="0.25">
      <c r="F4990" t="s">
        <v>43</v>
      </c>
      <c r="G4990" t="s">
        <v>4978</v>
      </c>
      <c r="H4990" t="s">
        <v>4977</v>
      </c>
      <c r="I4990">
        <v>490</v>
      </c>
    </row>
    <row r="4991" spans="6:9" x14ac:dyDescent="0.25">
      <c r="F4991" t="s">
        <v>43</v>
      </c>
      <c r="G4991" t="s">
        <v>4979</v>
      </c>
      <c r="H4991" t="s">
        <v>4977</v>
      </c>
      <c r="I4991">
        <v>1815</v>
      </c>
    </row>
    <row r="4992" spans="6:9" x14ac:dyDescent="0.25">
      <c r="F4992" t="s">
        <v>43</v>
      </c>
      <c r="G4992" t="s">
        <v>4980</v>
      </c>
      <c r="H4992" t="s">
        <v>4981</v>
      </c>
      <c r="I4992">
        <v>1515</v>
      </c>
    </row>
    <row r="4993" spans="6:9" x14ac:dyDescent="0.25">
      <c r="F4993" t="s">
        <v>99</v>
      </c>
      <c r="G4993" t="s">
        <v>4982</v>
      </c>
      <c r="H4993" t="s">
        <v>4983</v>
      </c>
      <c r="I4993">
        <v>8077</v>
      </c>
    </row>
    <row r="4994" spans="6:9" x14ac:dyDescent="0.25">
      <c r="F4994" t="s">
        <v>157</v>
      </c>
      <c r="G4994" t="s">
        <v>4984</v>
      </c>
      <c r="H4994" t="s">
        <v>4985</v>
      </c>
      <c r="I4994">
        <v>7197</v>
      </c>
    </row>
    <row r="4995" spans="6:9" x14ac:dyDescent="0.25">
      <c r="F4995" t="s">
        <v>99</v>
      </c>
      <c r="G4995" t="s">
        <v>4986</v>
      </c>
      <c r="H4995" t="s">
        <v>4987</v>
      </c>
      <c r="I4995">
        <v>4370</v>
      </c>
    </row>
    <row r="4996" spans="6:9" x14ac:dyDescent="0.25">
      <c r="F4996" t="s">
        <v>105</v>
      </c>
      <c r="G4996" t="s">
        <v>4988</v>
      </c>
      <c r="H4996" t="s">
        <v>4989</v>
      </c>
      <c r="I4996">
        <v>7473</v>
      </c>
    </row>
    <row r="4997" spans="6:9" x14ac:dyDescent="0.25">
      <c r="F4997" t="s">
        <v>43</v>
      </c>
      <c r="G4997" t="s">
        <v>4990</v>
      </c>
      <c r="H4997" t="s">
        <v>4991</v>
      </c>
      <c r="I4997">
        <v>1124</v>
      </c>
    </row>
    <row r="4998" spans="6:9" x14ac:dyDescent="0.25">
      <c r="F4998" t="s">
        <v>217</v>
      </c>
      <c r="G4998" t="s">
        <v>4990</v>
      </c>
      <c r="H4998" t="s">
        <v>4991</v>
      </c>
      <c r="I4998">
        <v>1123</v>
      </c>
    </row>
    <row r="4999" spans="6:9" x14ac:dyDescent="0.25">
      <c r="F4999" t="s">
        <v>180</v>
      </c>
      <c r="G4999" t="s">
        <v>4992</v>
      </c>
      <c r="H4999" t="s">
        <v>4993</v>
      </c>
      <c r="I4999">
        <v>2256</v>
      </c>
    </row>
    <row r="5000" spans="6:9" x14ac:dyDescent="0.25">
      <c r="F5000" t="s">
        <v>180</v>
      </c>
      <c r="G5000" t="s">
        <v>4992</v>
      </c>
      <c r="H5000" t="s">
        <v>4993</v>
      </c>
      <c r="I5000">
        <v>7579</v>
      </c>
    </row>
    <row r="5001" spans="6:9" x14ac:dyDescent="0.25">
      <c r="F5001" t="s">
        <v>180</v>
      </c>
      <c r="G5001" t="s">
        <v>4992</v>
      </c>
      <c r="H5001" t="s">
        <v>4993</v>
      </c>
      <c r="I5001">
        <v>7580</v>
      </c>
    </row>
    <row r="5002" spans="6:9" x14ac:dyDescent="0.25">
      <c r="F5002" t="s">
        <v>180</v>
      </c>
      <c r="G5002" t="s">
        <v>4992</v>
      </c>
      <c r="H5002" t="s">
        <v>4993</v>
      </c>
      <c r="I5002">
        <v>7581</v>
      </c>
    </row>
    <row r="5003" spans="6:9" x14ac:dyDescent="0.25">
      <c r="F5003" t="s">
        <v>180</v>
      </c>
      <c r="G5003" t="s">
        <v>4992</v>
      </c>
      <c r="H5003" t="s">
        <v>4993</v>
      </c>
      <c r="I5003">
        <v>7582</v>
      </c>
    </row>
    <row r="5004" spans="6:9" x14ac:dyDescent="0.25">
      <c r="F5004" t="s">
        <v>180</v>
      </c>
      <c r="G5004" t="s">
        <v>4992</v>
      </c>
      <c r="H5004" t="s">
        <v>4993</v>
      </c>
      <c r="I5004">
        <v>7583</v>
      </c>
    </row>
    <row r="5005" spans="6:9" x14ac:dyDescent="0.25">
      <c r="F5005" t="s">
        <v>180</v>
      </c>
      <c r="G5005" t="s">
        <v>4992</v>
      </c>
      <c r="H5005" t="s">
        <v>4993</v>
      </c>
      <c r="I5005">
        <v>7584</v>
      </c>
    </row>
    <row r="5006" spans="6:9" x14ac:dyDescent="0.25">
      <c r="F5006" t="s">
        <v>180</v>
      </c>
      <c r="G5006" t="s">
        <v>4992</v>
      </c>
      <c r="H5006" t="s">
        <v>4993</v>
      </c>
      <c r="I5006">
        <v>7585</v>
      </c>
    </row>
    <row r="5007" spans="6:9" x14ac:dyDescent="0.25">
      <c r="F5007" t="s">
        <v>180</v>
      </c>
      <c r="G5007" t="s">
        <v>4992</v>
      </c>
      <c r="H5007" t="s">
        <v>4993</v>
      </c>
      <c r="I5007">
        <v>7586</v>
      </c>
    </row>
    <row r="5008" spans="6:9" x14ac:dyDescent="0.25">
      <c r="F5008" t="s">
        <v>180</v>
      </c>
      <c r="G5008" t="s">
        <v>4992</v>
      </c>
      <c r="H5008" t="s">
        <v>4993</v>
      </c>
      <c r="I5008">
        <v>7587</v>
      </c>
    </row>
    <row r="5009" spans="6:9" x14ac:dyDescent="0.25">
      <c r="F5009" t="s">
        <v>180</v>
      </c>
      <c r="G5009" t="s">
        <v>4992</v>
      </c>
      <c r="H5009" t="s">
        <v>4993</v>
      </c>
      <c r="I5009">
        <v>7588</v>
      </c>
    </row>
    <row r="5010" spans="6:9" x14ac:dyDescent="0.25">
      <c r="F5010" t="s">
        <v>180</v>
      </c>
      <c r="G5010" t="s">
        <v>4992</v>
      </c>
      <c r="H5010" t="s">
        <v>4993</v>
      </c>
      <c r="I5010">
        <v>7589</v>
      </c>
    </row>
    <row r="5011" spans="6:9" x14ac:dyDescent="0.25">
      <c r="F5011" t="s">
        <v>180</v>
      </c>
      <c r="G5011" t="s">
        <v>4992</v>
      </c>
      <c r="H5011" t="s">
        <v>4993</v>
      </c>
      <c r="I5011">
        <v>7590</v>
      </c>
    </row>
    <row r="5012" spans="6:9" x14ac:dyDescent="0.25">
      <c r="F5012" t="s">
        <v>180</v>
      </c>
      <c r="G5012" t="s">
        <v>4992</v>
      </c>
      <c r="H5012" t="s">
        <v>4993</v>
      </c>
      <c r="I5012">
        <v>7591</v>
      </c>
    </row>
    <row r="5013" spans="6:9" x14ac:dyDescent="0.25">
      <c r="F5013" t="s">
        <v>180</v>
      </c>
      <c r="G5013" t="s">
        <v>4992</v>
      </c>
      <c r="H5013" t="s">
        <v>4993</v>
      </c>
      <c r="I5013">
        <v>7592</v>
      </c>
    </row>
    <row r="5014" spans="6:9" x14ac:dyDescent="0.25">
      <c r="F5014" t="s">
        <v>180</v>
      </c>
      <c r="G5014" t="s">
        <v>4992</v>
      </c>
      <c r="H5014" t="s">
        <v>4993</v>
      </c>
      <c r="I5014">
        <v>7593</v>
      </c>
    </row>
    <row r="5015" spans="6:9" x14ac:dyDescent="0.25">
      <c r="F5015" t="s">
        <v>180</v>
      </c>
      <c r="G5015" t="s">
        <v>4992</v>
      </c>
      <c r="H5015" t="s">
        <v>4993</v>
      </c>
      <c r="I5015">
        <v>7594</v>
      </c>
    </row>
    <row r="5016" spans="6:9" x14ac:dyDescent="0.25">
      <c r="F5016" t="s">
        <v>180</v>
      </c>
      <c r="G5016" t="s">
        <v>4992</v>
      </c>
      <c r="H5016" t="s">
        <v>4993</v>
      </c>
      <c r="I5016">
        <v>7595</v>
      </c>
    </row>
    <row r="5017" spans="6:9" x14ac:dyDescent="0.25">
      <c r="F5017" t="s">
        <v>180</v>
      </c>
      <c r="G5017" t="s">
        <v>4992</v>
      </c>
      <c r="H5017" t="s">
        <v>4993</v>
      </c>
      <c r="I5017">
        <v>7596</v>
      </c>
    </row>
    <row r="5018" spans="6:9" x14ac:dyDescent="0.25">
      <c r="F5018" t="s">
        <v>180</v>
      </c>
      <c r="G5018" t="s">
        <v>4992</v>
      </c>
      <c r="H5018" t="s">
        <v>4993</v>
      </c>
      <c r="I5018">
        <v>7597</v>
      </c>
    </row>
    <row r="5019" spans="6:9" x14ac:dyDescent="0.25">
      <c r="F5019" t="s">
        <v>180</v>
      </c>
      <c r="G5019" t="s">
        <v>4992</v>
      </c>
      <c r="H5019" t="s">
        <v>4993</v>
      </c>
      <c r="I5019">
        <v>7598</v>
      </c>
    </row>
    <row r="5020" spans="6:9" x14ac:dyDescent="0.25">
      <c r="F5020" t="s">
        <v>180</v>
      </c>
      <c r="G5020" t="s">
        <v>4992</v>
      </c>
      <c r="H5020" t="s">
        <v>4993</v>
      </c>
      <c r="I5020">
        <v>7599</v>
      </c>
    </row>
    <row r="5021" spans="6:9" x14ac:dyDescent="0.25">
      <c r="F5021" t="s">
        <v>43</v>
      </c>
      <c r="G5021" t="s">
        <v>4992</v>
      </c>
      <c r="H5021" t="s">
        <v>4993</v>
      </c>
      <c r="I5021">
        <v>7422</v>
      </c>
    </row>
    <row r="5022" spans="6:9" x14ac:dyDescent="0.25">
      <c r="F5022" t="s">
        <v>387</v>
      </c>
      <c r="G5022" t="s">
        <v>4992</v>
      </c>
      <c r="H5022" t="s">
        <v>4993</v>
      </c>
      <c r="I5022">
        <v>2255</v>
      </c>
    </row>
    <row r="5023" spans="6:9" x14ac:dyDescent="0.25">
      <c r="F5023" t="s">
        <v>387</v>
      </c>
      <c r="G5023" t="s">
        <v>4992</v>
      </c>
      <c r="H5023" t="s">
        <v>4993</v>
      </c>
      <c r="I5023">
        <v>7117</v>
      </c>
    </row>
    <row r="5024" spans="6:9" x14ac:dyDescent="0.25">
      <c r="F5024" t="s">
        <v>387</v>
      </c>
      <c r="G5024" t="s">
        <v>4992</v>
      </c>
      <c r="H5024" t="s">
        <v>4993</v>
      </c>
      <c r="I5024">
        <v>7118</v>
      </c>
    </row>
    <row r="5025" spans="6:9" x14ac:dyDescent="0.25">
      <c r="F5025" t="s">
        <v>387</v>
      </c>
      <c r="G5025" t="s">
        <v>4992</v>
      </c>
      <c r="H5025" t="s">
        <v>4993</v>
      </c>
      <c r="I5025">
        <v>7119</v>
      </c>
    </row>
    <row r="5026" spans="6:9" x14ac:dyDescent="0.25">
      <c r="F5026" t="s">
        <v>387</v>
      </c>
      <c r="G5026" t="s">
        <v>4992</v>
      </c>
      <c r="H5026" t="s">
        <v>4993</v>
      </c>
      <c r="I5026">
        <v>7120</v>
      </c>
    </row>
    <row r="5027" spans="6:9" x14ac:dyDescent="0.25">
      <c r="F5027" t="s">
        <v>387</v>
      </c>
      <c r="G5027" t="s">
        <v>4992</v>
      </c>
      <c r="H5027" t="s">
        <v>4993</v>
      </c>
      <c r="I5027">
        <v>7121</v>
      </c>
    </row>
    <row r="5028" spans="6:9" x14ac:dyDescent="0.25">
      <c r="F5028" t="s">
        <v>387</v>
      </c>
      <c r="G5028" t="s">
        <v>4992</v>
      </c>
      <c r="H5028" t="s">
        <v>4993</v>
      </c>
      <c r="I5028">
        <v>7122</v>
      </c>
    </row>
    <row r="5029" spans="6:9" x14ac:dyDescent="0.25">
      <c r="F5029" t="s">
        <v>387</v>
      </c>
      <c r="G5029" t="s">
        <v>4992</v>
      </c>
      <c r="H5029" t="s">
        <v>4993</v>
      </c>
      <c r="I5029">
        <v>7123</v>
      </c>
    </row>
    <row r="5030" spans="6:9" x14ac:dyDescent="0.25">
      <c r="F5030" t="s">
        <v>387</v>
      </c>
      <c r="G5030" t="s">
        <v>4992</v>
      </c>
      <c r="H5030" t="s">
        <v>4993</v>
      </c>
      <c r="I5030">
        <v>7124</v>
      </c>
    </row>
    <row r="5031" spans="6:9" x14ac:dyDescent="0.25">
      <c r="F5031" t="s">
        <v>387</v>
      </c>
      <c r="G5031" t="s">
        <v>4992</v>
      </c>
      <c r="H5031" t="s">
        <v>4993</v>
      </c>
      <c r="I5031">
        <v>7125</v>
      </c>
    </row>
    <row r="5032" spans="6:9" x14ac:dyDescent="0.25">
      <c r="F5032" t="s">
        <v>387</v>
      </c>
      <c r="G5032" t="s">
        <v>4992</v>
      </c>
      <c r="H5032" t="s">
        <v>4993</v>
      </c>
      <c r="I5032">
        <v>7126</v>
      </c>
    </row>
    <row r="5033" spans="6:9" x14ac:dyDescent="0.25">
      <c r="F5033" t="s">
        <v>387</v>
      </c>
      <c r="G5033" t="s">
        <v>4992</v>
      </c>
      <c r="H5033" t="s">
        <v>4993</v>
      </c>
      <c r="I5033">
        <v>9085</v>
      </c>
    </row>
    <row r="5034" spans="6:9" x14ac:dyDescent="0.25">
      <c r="F5034" t="s">
        <v>387</v>
      </c>
      <c r="G5034" t="s">
        <v>4992</v>
      </c>
      <c r="H5034" t="s">
        <v>4993</v>
      </c>
      <c r="I5034">
        <v>9086</v>
      </c>
    </row>
    <row r="5035" spans="6:9" x14ac:dyDescent="0.25">
      <c r="F5035" t="s">
        <v>217</v>
      </c>
      <c r="G5035" t="s">
        <v>4992</v>
      </c>
      <c r="H5035" t="s">
        <v>4993</v>
      </c>
      <c r="I5035">
        <v>7421</v>
      </c>
    </row>
    <row r="5036" spans="6:9" x14ac:dyDescent="0.25">
      <c r="F5036" t="s">
        <v>43</v>
      </c>
      <c r="G5036" t="s">
        <v>4994</v>
      </c>
      <c r="H5036" t="s">
        <v>4995</v>
      </c>
      <c r="I5036">
        <v>2447</v>
      </c>
    </row>
    <row r="5037" spans="6:9" x14ac:dyDescent="0.25">
      <c r="F5037" t="s">
        <v>43</v>
      </c>
      <c r="G5037" t="s">
        <v>4996</v>
      </c>
      <c r="H5037" t="s">
        <v>4997</v>
      </c>
      <c r="I5037">
        <v>3613</v>
      </c>
    </row>
    <row r="5038" spans="6:9" x14ac:dyDescent="0.25">
      <c r="F5038" t="s">
        <v>99</v>
      </c>
      <c r="G5038" t="s">
        <v>4998</v>
      </c>
      <c r="H5038" t="s">
        <v>4999</v>
      </c>
      <c r="I5038">
        <v>8666</v>
      </c>
    </row>
    <row r="5039" spans="6:9" x14ac:dyDescent="0.25">
      <c r="F5039" t="s">
        <v>99</v>
      </c>
      <c r="G5039" t="s">
        <v>5000</v>
      </c>
      <c r="H5039" t="s">
        <v>5001</v>
      </c>
      <c r="I5039">
        <v>4672</v>
      </c>
    </row>
    <row r="5040" spans="6:9" x14ac:dyDescent="0.25">
      <c r="F5040" t="s">
        <v>238</v>
      </c>
      <c r="G5040" t="s">
        <v>5002</v>
      </c>
      <c r="H5040" t="s">
        <v>5003</v>
      </c>
      <c r="I5040">
        <v>7624</v>
      </c>
    </row>
    <row r="5041" spans="6:9" x14ac:dyDescent="0.25">
      <c r="F5041" t="s">
        <v>52</v>
      </c>
      <c r="G5041" t="s">
        <v>5002</v>
      </c>
      <c r="H5041" t="s">
        <v>5003</v>
      </c>
      <c r="I5041">
        <v>7623</v>
      </c>
    </row>
    <row r="5042" spans="6:9" x14ac:dyDescent="0.25">
      <c r="F5042" t="s">
        <v>43</v>
      </c>
      <c r="G5042" t="s">
        <v>5002</v>
      </c>
      <c r="H5042" t="s">
        <v>5003</v>
      </c>
      <c r="I5042">
        <v>4997</v>
      </c>
    </row>
    <row r="5043" spans="6:9" x14ac:dyDescent="0.25">
      <c r="F5043" t="s">
        <v>99</v>
      </c>
      <c r="G5043" t="s">
        <v>5002</v>
      </c>
      <c r="H5043" t="s">
        <v>5003</v>
      </c>
      <c r="I5043">
        <v>3213</v>
      </c>
    </row>
    <row r="5044" spans="6:9" x14ac:dyDescent="0.25">
      <c r="F5044" t="s">
        <v>217</v>
      </c>
      <c r="G5044" t="s">
        <v>5002</v>
      </c>
      <c r="H5044" t="s">
        <v>5003</v>
      </c>
      <c r="I5044">
        <v>7935</v>
      </c>
    </row>
    <row r="5045" spans="6:9" x14ac:dyDescent="0.25">
      <c r="F5045" t="s">
        <v>217</v>
      </c>
      <c r="G5045" t="s">
        <v>5004</v>
      </c>
      <c r="H5045" t="s">
        <v>5005</v>
      </c>
      <c r="I5045">
        <v>4171</v>
      </c>
    </row>
    <row r="5046" spans="6:9" x14ac:dyDescent="0.25">
      <c r="F5046" t="s">
        <v>217</v>
      </c>
      <c r="G5046" t="s">
        <v>5006</v>
      </c>
      <c r="H5046" t="s">
        <v>5007</v>
      </c>
      <c r="I5046">
        <v>9142</v>
      </c>
    </row>
    <row r="5047" spans="6:9" x14ac:dyDescent="0.25">
      <c r="F5047" t="s">
        <v>217</v>
      </c>
      <c r="G5047" t="s">
        <v>5008</v>
      </c>
      <c r="H5047" t="s">
        <v>5009</v>
      </c>
      <c r="I5047">
        <v>7238</v>
      </c>
    </row>
    <row r="5048" spans="6:9" x14ac:dyDescent="0.25">
      <c r="F5048" t="s">
        <v>52</v>
      </c>
      <c r="G5048" t="s">
        <v>5010</v>
      </c>
      <c r="H5048" t="s">
        <v>5011</v>
      </c>
      <c r="I5048">
        <v>1130</v>
      </c>
    </row>
    <row r="5049" spans="6:9" x14ac:dyDescent="0.25">
      <c r="F5049" t="s">
        <v>52</v>
      </c>
      <c r="G5049" t="s">
        <v>5012</v>
      </c>
      <c r="H5049" t="s">
        <v>5011</v>
      </c>
      <c r="I5049">
        <v>1251</v>
      </c>
    </row>
    <row r="5050" spans="6:9" x14ac:dyDescent="0.25">
      <c r="F5050" t="s">
        <v>329</v>
      </c>
      <c r="G5050" t="s">
        <v>5012</v>
      </c>
      <c r="H5050" t="s">
        <v>5011</v>
      </c>
      <c r="I5050">
        <v>1158</v>
      </c>
    </row>
    <row r="5051" spans="6:9" x14ac:dyDescent="0.25">
      <c r="F5051" t="s">
        <v>43</v>
      </c>
      <c r="G5051" t="s">
        <v>5010</v>
      </c>
      <c r="H5051" t="s">
        <v>5011</v>
      </c>
      <c r="I5051">
        <v>1132</v>
      </c>
    </row>
    <row r="5052" spans="6:9" x14ac:dyDescent="0.25">
      <c r="F5052" t="s">
        <v>217</v>
      </c>
      <c r="G5052" t="s">
        <v>5010</v>
      </c>
      <c r="H5052" t="s">
        <v>5011</v>
      </c>
      <c r="I5052">
        <v>1131</v>
      </c>
    </row>
    <row r="5053" spans="6:9" x14ac:dyDescent="0.25">
      <c r="F5053" t="s">
        <v>441</v>
      </c>
      <c r="G5053" t="s">
        <v>5012</v>
      </c>
      <c r="H5053" t="s">
        <v>5011</v>
      </c>
      <c r="I5053">
        <v>1157</v>
      </c>
    </row>
    <row r="5054" spans="6:9" x14ac:dyDescent="0.25">
      <c r="F5054" t="s">
        <v>43</v>
      </c>
      <c r="G5054" t="s">
        <v>5013</v>
      </c>
      <c r="H5054" t="s">
        <v>5014</v>
      </c>
      <c r="I5054">
        <v>2656</v>
      </c>
    </row>
    <row r="5055" spans="6:9" x14ac:dyDescent="0.25">
      <c r="F5055" t="s">
        <v>217</v>
      </c>
      <c r="G5055" t="s">
        <v>5013</v>
      </c>
      <c r="H5055" t="s">
        <v>5014</v>
      </c>
      <c r="I5055">
        <v>173</v>
      </c>
    </row>
    <row r="5056" spans="6:9" x14ac:dyDescent="0.25">
      <c r="F5056" t="s">
        <v>52</v>
      </c>
      <c r="G5056" t="s">
        <v>5015</v>
      </c>
      <c r="H5056" t="s">
        <v>5016</v>
      </c>
      <c r="I5056">
        <v>685</v>
      </c>
    </row>
    <row r="5057" spans="6:9" x14ac:dyDescent="0.25">
      <c r="F5057" t="s">
        <v>52</v>
      </c>
      <c r="G5057" t="s">
        <v>5017</v>
      </c>
      <c r="H5057" t="s">
        <v>5016</v>
      </c>
      <c r="I5057">
        <v>719</v>
      </c>
    </row>
    <row r="5058" spans="6:9" x14ac:dyDescent="0.25">
      <c r="F5058" t="s">
        <v>43</v>
      </c>
      <c r="G5058" t="s">
        <v>5018</v>
      </c>
      <c r="H5058" t="s">
        <v>5019</v>
      </c>
      <c r="I5058">
        <v>2099</v>
      </c>
    </row>
    <row r="5059" spans="6:9" x14ac:dyDescent="0.25">
      <c r="F5059" t="s">
        <v>217</v>
      </c>
      <c r="G5059" t="s">
        <v>5018</v>
      </c>
      <c r="H5059" t="s">
        <v>5019</v>
      </c>
      <c r="I5059">
        <v>2100</v>
      </c>
    </row>
    <row r="5060" spans="6:9" x14ac:dyDescent="0.25">
      <c r="F5060" t="s">
        <v>43</v>
      </c>
      <c r="G5060" t="s">
        <v>5020</v>
      </c>
      <c r="H5060" t="s">
        <v>5021</v>
      </c>
      <c r="I5060">
        <v>1325</v>
      </c>
    </row>
    <row r="5061" spans="6:9" x14ac:dyDescent="0.25">
      <c r="F5061" t="s">
        <v>217</v>
      </c>
      <c r="G5061" t="s">
        <v>5022</v>
      </c>
      <c r="H5061" t="s">
        <v>5023</v>
      </c>
      <c r="I5061">
        <v>3684</v>
      </c>
    </row>
    <row r="5062" spans="6:9" x14ac:dyDescent="0.25">
      <c r="F5062" t="s">
        <v>43</v>
      </c>
      <c r="G5062" t="s">
        <v>5024</v>
      </c>
      <c r="H5062" t="s">
        <v>5025</v>
      </c>
      <c r="I5062">
        <v>399</v>
      </c>
    </row>
    <row r="5063" spans="6:9" x14ac:dyDescent="0.25">
      <c r="F5063" t="s">
        <v>99</v>
      </c>
      <c r="G5063" t="s">
        <v>5026</v>
      </c>
      <c r="H5063" t="s">
        <v>5027</v>
      </c>
      <c r="I5063">
        <v>8078</v>
      </c>
    </row>
    <row r="5064" spans="6:9" x14ac:dyDescent="0.25">
      <c r="F5064" t="s">
        <v>52</v>
      </c>
      <c r="G5064" t="s">
        <v>5028</v>
      </c>
      <c r="H5064" t="s">
        <v>5029</v>
      </c>
      <c r="I5064">
        <v>7760</v>
      </c>
    </row>
    <row r="5065" spans="6:9" x14ac:dyDescent="0.25">
      <c r="F5065" t="s">
        <v>95</v>
      </c>
      <c r="G5065" t="s">
        <v>5030</v>
      </c>
      <c r="H5065" t="s">
        <v>5031</v>
      </c>
      <c r="I5065">
        <v>397</v>
      </c>
    </row>
    <row r="5066" spans="6:9" x14ac:dyDescent="0.25">
      <c r="F5066" t="s">
        <v>130</v>
      </c>
      <c r="G5066" t="s">
        <v>5030</v>
      </c>
      <c r="H5066" t="s">
        <v>5031</v>
      </c>
      <c r="I5066">
        <v>7491</v>
      </c>
    </row>
    <row r="5067" spans="6:9" x14ac:dyDescent="0.25">
      <c r="F5067" t="s">
        <v>180</v>
      </c>
      <c r="G5067" t="s">
        <v>5030</v>
      </c>
      <c r="H5067" t="s">
        <v>5031</v>
      </c>
      <c r="I5067">
        <v>396</v>
      </c>
    </row>
    <row r="5068" spans="6:9" x14ac:dyDescent="0.25">
      <c r="F5068" t="s">
        <v>52</v>
      </c>
      <c r="G5068" t="s">
        <v>5030</v>
      </c>
      <c r="H5068" t="s">
        <v>5031</v>
      </c>
      <c r="I5068">
        <v>394</v>
      </c>
    </row>
    <row r="5069" spans="6:9" x14ac:dyDescent="0.25">
      <c r="F5069" t="s">
        <v>52</v>
      </c>
      <c r="G5069" t="s">
        <v>5030</v>
      </c>
      <c r="H5069" t="s">
        <v>5031</v>
      </c>
      <c r="I5069">
        <v>535</v>
      </c>
    </row>
    <row r="5070" spans="6:9" x14ac:dyDescent="0.25">
      <c r="F5070" t="s">
        <v>43</v>
      </c>
      <c r="G5070" t="s">
        <v>5030</v>
      </c>
      <c r="H5070" t="s">
        <v>5031</v>
      </c>
      <c r="I5070">
        <v>395</v>
      </c>
    </row>
    <row r="5071" spans="6:9" x14ac:dyDescent="0.25">
      <c r="F5071" t="s">
        <v>43</v>
      </c>
      <c r="G5071" t="s">
        <v>5030</v>
      </c>
      <c r="H5071" t="s">
        <v>5031</v>
      </c>
      <c r="I5071">
        <v>438</v>
      </c>
    </row>
    <row r="5072" spans="6:9" x14ac:dyDescent="0.25">
      <c r="F5072" t="s">
        <v>43</v>
      </c>
      <c r="G5072" t="s">
        <v>5030</v>
      </c>
      <c r="H5072" t="s">
        <v>5031</v>
      </c>
      <c r="I5072">
        <v>3415</v>
      </c>
    </row>
    <row r="5073" spans="6:9" x14ac:dyDescent="0.25">
      <c r="F5073" t="s">
        <v>43</v>
      </c>
      <c r="G5073" t="s">
        <v>5030</v>
      </c>
      <c r="H5073" t="s">
        <v>5031</v>
      </c>
      <c r="I5073">
        <v>8771</v>
      </c>
    </row>
    <row r="5074" spans="6:9" x14ac:dyDescent="0.25">
      <c r="F5074" t="s">
        <v>157</v>
      </c>
      <c r="G5074" t="s">
        <v>5030</v>
      </c>
      <c r="H5074" t="s">
        <v>5031</v>
      </c>
      <c r="I5074">
        <v>398</v>
      </c>
    </row>
    <row r="5075" spans="6:9" x14ac:dyDescent="0.25">
      <c r="F5075" t="s">
        <v>157</v>
      </c>
      <c r="G5075" t="s">
        <v>5030</v>
      </c>
      <c r="H5075" t="s">
        <v>5031</v>
      </c>
      <c r="I5075">
        <v>6965</v>
      </c>
    </row>
    <row r="5076" spans="6:9" x14ac:dyDescent="0.25">
      <c r="F5076" t="s">
        <v>217</v>
      </c>
      <c r="G5076" t="s">
        <v>5030</v>
      </c>
      <c r="H5076" t="s">
        <v>5031</v>
      </c>
      <c r="I5076">
        <v>2674</v>
      </c>
    </row>
    <row r="5077" spans="6:9" x14ac:dyDescent="0.25">
      <c r="F5077" t="s">
        <v>217</v>
      </c>
      <c r="G5077" t="s">
        <v>5030</v>
      </c>
      <c r="H5077" t="s">
        <v>5031</v>
      </c>
      <c r="I5077">
        <v>3711</v>
      </c>
    </row>
    <row r="5078" spans="6:9" x14ac:dyDescent="0.25">
      <c r="F5078" t="s">
        <v>474</v>
      </c>
      <c r="G5078" t="s">
        <v>5030</v>
      </c>
      <c r="H5078" t="s">
        <v>5031</v>
      </c>
      <c r="I5078">
        <v>8887</v>
      </c>
    </row>
    <row r="5079" spans="6:9" x14ac:dyDescent="0.25">
      <c r="F5079" t="s">
        <v>180</v>
      </c>
      <c r="G5079" t="s">
        <v>5032</v>
      </c>
      <c r="H5079" t="s">
        <v>5033</v>
      </c>
      <c r="I5079">
        <v>672</v>
      </c>
    </row>
    <row r="5080" spans="6:9" x14ac:dyDescent="0.25">
      <c r="F5080" t="s">
        <v>43</v>
      </c>
      <c r="G5080" t="s">
        <v>5032</v>
      </c>
      <c r="H5080" t="s">
        <v>5033</v>
      </c>
      <c r="I5080">
        <v>715</v>
      </c>
    </row>
    <row r="5081" spans="6:9" x14ac:dyDescent="0.25">
      <c r="F5081" t="s">
        <v>157</v>
      </c>
      <c r="G5081" t="s">
        <v>5032</v>
      </c>
      <c r="H5081" t="s">
        <v>5033</v>
      </c>
      <c r="I5081">
        <v>671</v>
      </c>
    </row>
    <row r="5082" spans="6:9" x14ac:dyDescent="0.25">
      <c r="F5082" t="s">
        <v>217</v>
      </c>
      <c r="G5082" t="s">
        <v>5032</v>
      </c>
      <c r="H5082" t="s">
        <v>5033</v>
      </c>
      <c r="I5082">
        <v>670</v>
      </c>
    </row>
    <row r="5083" spans="6:9" x14ac:dyDescent="0.25">
      <c r="F5083" t="s">
        <v>217</v>
      </c>
      <c r="G5083" t="s">
        <v>5032</v>
      </c>
      <c r="H5083" t="s">
        <v>5033</v>
      </c>
      <c r="I5083">
        <v>716</v>
      </c>
    </row>
    <row r="5084" spans="6:9" x14ac:dyDescent="0.25">
      <c r="F5084" t="s">
        <v>217</v>
      </c>
      <c r="G5084" t="s">
        <v>5032</v>
      </c>
      <c r="H5084" t="s">
        <v>5033</v>
      </c>
      <c r="I5084">
        <v>717</v>
      </c>
    </row>
    <row r="5085" spans="6:9" x14ac:dyDescent="0.25">
      <c r="F5085" t="s">
        <v>180</v>
      </c>
      <c r="G5085" t="s">
        <v>5034</v>
      </c>
      <c r="H5085" t="s">
        <v>5035</v>
      </c>
      <c r="I5085">
        <v>1241</v>
      </c>
    </row>
    <row r="5086" spans="6:9" x14ac:dyDescent="0.25">
      <c r="F5086" t="s">
        <v>43</v>
      </c>
      <c r="G5086" t="s">
        <v>5036</v>
      </c>
      <c r="H5086" t="s">
        <v>5037</v>
      </c>
      <c r="I5086">
        <v>1107</v>
      </c>
    </row>
    <row r="5087" spans="6:9" x14ac:dyDescent="0.25">
      <c r="F5087" t="s">
        <v>381</v>
      </c>
      <c r="G5087" t="s">
        <v>5038</v>
      </c>
      <c r="H5087" t="s">
        <v>5037</v>
      </c>
      <c r="I5087">
        <v>1093</v>
      </c>
    </row>
    <row r="5088" spans="6:9" x14ac:dyDescent="0.25">
      <c r="F5088" t="s">
        <v>381</v>
      </c>
      <c r="G5088" t="s">
        <v>5038</v>
      </c>
      <c r="H5088" t="s">
        <v>5037</v>
      </c>
      <c r="I5088">
        <v>1244</v>
      </c>
    </row>
    <row r="5089" spans="6:9" x14ac:dyDescent="0.25">
      <c r="F5089" t="s">
        <v>381</v>
      </c>
      <c r="G5089" t="s">
        <v>5038</v>
      </c>
      <c r="H5089" t="s">
        <v>5037</v>
      </c>
      <c r="I5089">
        <v>4889</v>
      </c>
    </row>
    <row r="5090" spans="6:9" x14ac:dyDescent="0.25">
      <c r="F5090" t="s">
        <v>381</v>
      </c>
      <c r="G5090" t="s">
        <v>5038</v>
      </c>
      <c r="H5090" t="s">
        <v>5037</v>
      </c>
      <c r="I5090">
        <v>7532</v>
      </c>
    </row>
    <row r="5091" spans="6:9" x14ac:dyDescent="0.25">
      <c r="F5091" t="s">
        <v>52</v>
      </c>
      <c r="G5091" t="s">
        <v>5039</v>
      </c>
      <c r="H5091" t="s">
        <v>5040</v>
      </c>
      <c r="I5091">
        <v>7622</v>
      </c>
    </row>
    <row r="5092" spans="6:9" x14ac:dyDescent="0.25">
      <c r="F5092" t="s">
        <v>99</v>
      </c>
      <c r="G5092" t="s">
        <v>5039</v>
      </c>
      <c r="H5092" t="s">
        <v>5040</v>
      </c>
      <c r="I5092">
        <v>3212</v>
      </c>
    </row>
    <row r="5093" spans="6:9" x14ac:dyDescent="0.25">
      <c r="F5093" t="s">
        <v>381</v>
      </c>
      <c r="G5093" t="s">
        <v>5041</v>
      </c>
      <c r="H5093" t="s">
        <v>5042</v>
      </c>
      <c r="I5093">
        <v>1094</v>
      </c>
    </row>
    <row r="5094" spans="6:9" x14ac:dyDescent="0.25">
      <c r="F5094" t="s">
        <v>87</v>
      </c>
      <c r="G5094" t="s">
        <v>5043</v>
      </c>
      <c r="H5094" t="s">
        <v>5044</v>
      </c>
      <c r="I5094">
        <v>965</v>
      </c>
    </row>
    <row r="5095" spans="6:9" x14ac:dyDescent="0.25">
      <c r="F5095" t="s">
        <v>52</v>
      </c>
      <c r="G5095" t="s">
        <v>5043</v>
      </c>
      <c r="H5095" t="s">
        <v>5044</v>
      </c>
      <c r="I5095">
        <v>963</v>
      </c>
    </row>
    <row r="5096" spans="6:9" x14ac:dyDescent="0.25">
      <c r="F5096" t="s">
        <v>329</v>
      </c>
      <c r="G5096" t="s">
        <v>5045</v>
      </c>
      <c r="H5096" t="s">
        <v>5044</v>
      </c>
      <c r="I5096">
        <v>1160</v>
      </c>
    </row>
    <row r="5097" spans="6:9" x14ac:dyDescent="0.25">
      <c r="F5097" t="s">
        <v>43</v>
      </c>
      <c r="G5097" t="s">
        <v>5043</v>
      </c>
      <c r="H5097" t="s">
        <v>5044</v>
      </c>
      <c r="I5097">
        <v>966</v>
      </c>
    </row>
    <row r="5098" spans="6:9" x14ac:dyDescent="0.25">
      <c r="F5098" t="s">
        <v>217</v>
      </c>
      <c r="G5098" t="s">
        <v>5043</v>
      </c>
      <c r="H5098" t="s">
        <v>5044</v>
      </c>
      <c r="I5098">
        <v>964</v>
      </c>
    </row>
    <row r="5099" spans="6:9" x14ac:dyDescent="0.25">
      <c r="F5099" t="s">
        <v>441</v>
      </c>
      <c r="G5099" t="s">
        <v>5045</v>
      </c>
      <c r="H5099" t="s">
        <v>5044</v>
      </c>
      <c r="I5099">
        <v>1159</v>
      </c>
    </row>
    <row r="5100" spans="6:9" x14ac:dyDescent="0.25">
      <c r="F5100" t="s">
        <v>180</v>
      </c>
      <c r="G5100" t="s">
        <v>5046</v>
      </c>
      <c r="H5100" t="s">
        <v>5047</v>
      </c>
      <c r="I5100">
        <v>900</v>
      </c>
    </row>
    <row r="5101" spans="6:9" x14ac:dyDescent="0.25">
      <c r="F5101" t="s">
        <v>52</v>
      </c>
      <c r="G5101" t="s">
        <v>5048</v>
      </c>
      <c r="H5101" t="s">
        <v>5047</v>
      </c>
      <c r="I5101">
        <v>4872</v>
      </c>
    </row>
    <row r="5102" spans="6:9" x14ac:dyDescent="0.25">
      <c r="F5102" t="s">
        <v>43</v>
      </c>
      <c r="G5102" t="s">
        <v>5048</v>
      </c>
      <c r="H5102" t="s">
        <v>5047</v>
      </c>
      <c r="I5102">
        <v>2650</v>
      </c>
    </row>
    <row r="5103" spans="6:9" x14ac:dyDescent="0.25">
      <c r="F5103" t="s">
        <v>217</v>
      </c>
      <c r="G5103" t="s">
        <v>5048</v>
      </c>
      <c r="H5103" t="s">
        <v>5047</v>
      </c>
      <c r="I5103">
        <v>174</v>
      </c>
    </row>
    <row r="5104" spans="6:9" x14ac:dyDescent="0.25">
      <c r="F5104" t="s">
        <v>52</v>
      </c>
      <c r="G5104" t="s">
        <v>5049</v>
      </c>
      <c r="H5104" t="s">
        <v>5050</v>
      </c>
      <c r="I5104">
        <v>1220</v>
      </c>
    </row>
    <row r="5105" spans="6:9" x14ac:dyDescent="0.25">
      <c r="F5105" t="s">
        <v>217</v>
      </c>
      <c r="G5105" t="s">
        <v>5049</v>
      </c>
      <c r="H5105" t="s">
        <v>5050</v>
      </c>
      <c r="I5105">
        <v>6727</v>
      </c>
    </row>
    <row r="5106" spans="6:9" x14ac:dyDescent="0.25">
      <c r="F5106" t="s">
        <v>217</v>
      </c>
      <c r="G5106" t="s">
        <v>5051</v>
      </c>
      <c r="H5106" t="s">
        <v>5052</v>
      </c>
      <c r="I5106">
        <v>9309</v>
      </c>
    </row>
    <row r="5107" spans="6:9" x14ac:dyDescent="0.25">
      <c r="F5107" t="s">
        <v>43</v>
      </c>
      <c r="G5107" t="s">
        <v>5053</v>
      </c>
      <c r="H5107" t="s">
        <v>5054</v>
      </c>
      <c r="I5107">
        <v>1791</v>
      </c>
    </row>
    <row r="5108" spans="6:9" x14ac:dyDescent="0.25">
      <c r="F5108" t="s">
        <v>43</v>
      </c>
      <c r="G5108" t="s">
        <v>5055</v>
      </c>
      <c r="H5108" t="s">
        <v>5056</v>
      </c>
      <c r="I5108">
        <v>328</v>
      </c>
    </row>
    <row r="5109" spans="6:9" x14ac:dyDescent="0.25">
      <c r="F5109" t="s">
        <v>43</v>
      </c>
      <c r="G5109" t="s">
        <v>5057</v>
      </c>
      <c r="H5109" t="s">
        <v>5058</v>
      </c>
      <c r="I5109">
        <v>448</v>
      </c>
    </row>
    <row r="5110" spans="6:9" x14ac:dyDescent="0.25">
      <c r="F5110" t="s">
        <v>157</v>
      </c>
      <c r="G5110" t="s">
        <v>5057</v>
      </c>
      <c r="H5110" t="s">
        <v>5058</v>
      </c>
      <c r="I5110">
        <v>447</v>
      </c>
    </row>
    <row r="5111" spans="6:9" x14ac:dyDescent="0.25">
      <c r="F5111" t="s">
        <v>43</v>
      </c>
      <c r="G5111" t="s">
        <v>5059</v>
      </c>
      <c r="H5111" t="s">
        <v>5060</v>
      </c>
      <c r="I5111">
        <v>5445</v>
      </c>
    </row>
    <row r="5112" spans="6:9" x14ac:dyDescent="0.25">
      <c r="F5112" t="s">
        <v>217</v>
      </c>
      <c r="G5112" t="s">
        <v>5059</v>
      </c>
      <c r="H5112" t="s">
        <v>5060</v>
      </c>
      <c r="I5112">
        <v>7951</v>
      </c>
    </row>
    <row r="5113" spans="6:9" x14ac:dyDescent="0.25">
      <c r="F5113" t="s">
        <v>43</v>
      </c>
      <c r="G5113" t="s">
        <v>5061</v>
      </c>
      <c r="H5113" t="s">
        <v>5062</v>
      </c>
      <c r="I5113">
        <v>508</v>
      </c>
    </row>
    <row r="5114" spans="6:9" x14ac:dyDescent="0.25">
      <c r="F5114" t="s">
        <v>217</v>
      </c>
      <c r="G5114" t="s">
        <v>5061</v>
      </c>
      <c r="H5114" t="s">
        <v>5062</v>
      </c>
      <c r="I5114">
        <v>175</v>
      </c>
    </row>
    <row r="5115" spans="6:9" x14ac:dyDescent="0.25">
      <c r="F5115" t="s">
        <v>52</v>
      </c>
      <c r="G5115" t="s">
        <v>5063</v>
      </c>
      <c r="H5115" t="s">
        <v>5064</v>
      </c>
      <c r="I5115">
        <v>176</v>
      </c>
    </row>
    <row r="5116" spans="6:9" x14ac:dyDescent="0.25">
      <c r="F5116" t="s">
        <v>52</v>
      </c>
      <c r="G5116" t="s">
        <v>5063</v>
      </c>
      <c r="H5116" t="s">
        <v>5064</v>
      </c>
      <c r="I5116">
        <v>433</v>
      </c>
    </row>
    <row r="5117" spans="6:9" x14ac:dyDescent="0.25">
      <c r="F5117" t="s">
        <v>217</v>
      </c>
      <c r="G5117" t="s">
        <v>5063</v>
      </c>
      <c r="H5117" t="s">
        <v>5064</v>
      </c>
      <c r="I5117">
        <v>177</v>
      </c>
    </row>
    <row r="5118" spans="6:9" x14ac:dyDescent="0.25">
      <c r="F5118" t="s">
        <v>217</v>
      </c>
      <c r="G5118" t="s">
        <v>5065</v>
      </c>
      <c r="H5118" t="s">
        <v>5066</v>
      </c>
      <c r="I5118">
        <v>178</v>
      </c>
    </row>
    <row r="5119" spans="6:9" x14ac:dyDescent="0.25">
      <c r="F5119" t="s">
        <v>52</v>
      </c>
      <c r="G5119" t="s">
        <v>5067</v>
      </c>
      <c r="H5119" t="s">
        <v>5068</v>
      </c>
      <c r="I5119">
        <v>8774</v>
      </c>
    </row>
    <row r="5120" spans="6:9" x14ac:dyDescent="0.25">
      <c r="F5120" t="s">
        <v>329</v>
      </c>
      <c r="G5120" t="s">
        <v>5069</v>
      </c>
      <c r="H5120" t="s">
        <v>5068</v>
      </c>
      <c r="I5120">
        <v>688</v>
      </c>
    </row>
    <row r="5121" spans="6:9" x14ac:dyDescent="0.25">
      <c r="F5121" t="s">
        <v>43</v>
      </c>
      <c r="G5121" t="s">
        <v>5067</v>
      </c>
      <c r="H5121" t="s">
        <v>5068</v>
      </c>
      <c r="I5121">
        <v>545</v>
      </c>
    </row>
    <row r="5122" spans="6:9" x14ac:dyDescent="0.25">
      <c r="F5122" t="s">
        <v>217</v>
      </c>
      <c r="G5122" t="s">
        <v>5070</v>
      </c>
      <c r="H5122" t="s">
        <v>5068</v>
      </c>
      <c r="I5122">
        <v>686</v>
      </c>
    </row>
    <row r="5123" spans="6:9" x14ac:dyDescent="0.25">
      <c r="F5123" t="s">
        <v>441</v>
      </c>
      <c r="G5123" t="s">
        <v>5069</v>
      </c>
      <c r="H5123" t="s">
        <v>5068</v>
      </c>
      <c r="I5123">
        <v>689</v>
      </c>
    </row>
    <row r="5124" spans="6:9" x14ac:dyDescent="0.25">
      <c r="F5124" t="s">
        <v>105</v>
      </c>
      <c r="G5124" t="s">
        <v>5071</v>
      </c>
      <c r="H5124" t="s">
        <v>5072</v>
      </c>
      <c r="I5124">
        <v>4950</v>
      </c>
    </row>
    <row r="5125" spans="6:9" x14ac:dyDescent="0.25">
      <c r="F5125" t="s">
        <v>113</v>
      </c>
      <c r="G5125" t="s">
        <v>5071</v>
      </c>
      <c r="H5125" t="s">
        <v>5072</v>
      </c>
      <c r="I5125">
        <v>7179</v>
      </c>
    </row>
    <row r="5126" spans="6:9" x14ac:dyDescent="0.25">
      <c r="F5126" t="s">
        <v>368</v>
      </c>
      <c r="G5126" t="s">
        <v>5071</v>
      </c>
      <c r="H5126" t="s">
        <v>5072</v>
      </c>
      <c r="I5126">
        <v>4951</v>
      </c>
    </row>
    <row r="5127" spans="6:9" x14ac:dyDescent="0.25">
      <c r="F5127" t="s">
        <v>373</v>
      </c>
      <c r="G5127" t="s">
        <v>5071</v>
      </c>
      <c r="H5127" t="s">
        <v>5072</v>
      </c>
      <c r="I5127">
        <v>7180</v>
      </c>
    </row>
    <row r="5128" spans="6:9" x14ac:dyDescent="0.25">
      <c r="F5128" t="s">
        <v>43</v>
      </c>
      <c r="G5128" t="s">
        <v>5073</v>
      </c>
      <c r="H5128" t="s">
        <v>5074</v>
      </c>
      <c r="I5128">
        <v>329</v>
      </c>
    </row>
    <row r="5129" spans="6:9" x14ac:dyDescent="0.25">
      <c r="F5129" t="s">
        <v>238</v>
      </c>
      <c r="G5129" t="s">
        <v>5075</v>
      </c>
      <c r="H5129" t="s">
        <v>5076</v>
      </c>
      <c r="I5129">
        <v>2141</v>
      </c>
    </row>
    <row r="5130" spans="6:9" x14ac:dyDescent="0.25">
      <c r="F5130" t="s">
        <v>238</v>
      </c>
      <c r="G5130" t="s">
        <v>5077</v>
      </c>
      <c r="H5130" t="s">
        <v>5078</v>
      </c>
      <c r="I5130">
        <v>7621</v>
      </c>
    </row>
    <row r="5131" spans="6:9" x14ac:dyDescent="0.25">
      <c r="F5131" t="s">
        <v>43</v>
      </c>
      <c r="G5131" t="s">
        <v>5077</v>
      </c>
      <c r="H5131" t="s">
        <v>5078</v>
      </c>
      <c r="I5131">
        <v>5020</v>
      </c>
    </row>
    <row r="5132" spans="6:9" x14ac:dyDescent="0.25">
      <c r="F5132" t="s">
        <v>99</v>
      </c>
      <c r="G5132" t="s">
        <v>5077</v>
      </c>
      <c r="H5132" t="s">
        <v>5078</v>
      </c>
      <c r="I5132">
        <v>3208</v>
      </c>
    </row>
    <row r="5133" spans="6:9" x14ac:dyDescent="0.25">
      <c r="F5133" t="s">
        <v>217</v>
      </c>
      <c r="G5133" t="s">
        <v>5077</v>
      </c>
      <c r="H5133" t="s">
        <v>5078</v>
      </c>
      <c r="I5133">
        <v>7934</v>
      </c>
    </row>
    <row r="5134" spans="6:9" x14ac:dyDescent="0.25">
      <c r="F5134" t="s">
        <v>43</v>
      </c>
      <c r="G5134" t="s">
        <v>5079</v>
      </c>
      <c r="H5134" t="s">
        <v>5080</v>
      </c>
      <c r="I5134">
        <v>3306</v>
      </c>
    </row>
    <row r="5135" spans="6:9" x14ac:dyDescent="0.25">
      <c r="F5135" t="s">
        <v>43</v>
      </c>
      <c r="G5135" t="s">
        <v>5081</v>
      </c>
      <c r="H5135" t="s">
        <v>5082</v>
      </c>
      <c r="I5135">
        <v>3856</v>
      </c>
    </row>
    <row r="5136" spans="6:9" x14ac:dyDescent="0.25">
      <c r="F5136" t="s">
        <v>52</v>
      </c>
      <c r="G5136" t="s">
        <v>5083</v>
      </c>
      <c r="H5136" t="s">
        <v>5084</v>
      </c>
      <c r="I5136">
        <v>356</v>
      </c>
    </row>
    <row r="5137" spans="6:9" x14ac:dyDescent="0.25">
      <c r="F5137" t="s">
        <v>43</v>
      </c>
      <c r="G5137" t="s">
        <v>5083</v>
      </c>
      <c r="H5137" t="s">
        <v>5084</v>
      </c>
      <c r="I5137">
        <v>518</v>
      </c>
    </row>
    <row r="5138" spans="6:9" x14ac:dyDescent="0.25">
      <c r="F5138" t="s">
        <v>217</v>
      </c>
      <c r="G5138" t="s">
        <v>5083</v>
      </c>
      <c r="H5138" t="s">
        <v>5084</v>
      </c>
      <c r="I5138">
        <v>357</v>
      </c>
    </row>
    <row r="5139" spans="6:9" x14ac:dyDescent="0.25">
      <c r="F5139" t="s">
        <v>217</v>
      </c>
      <c r="G5139" t="s">
        <v>5083</v>
      </c>
      <c r="H5139" t="s">
        <v>5084</v>
      </c>
      <c r="I5139">
        <v>519</v>
      </c>
    </row>
    <row r="5140" spans="6:9" x14ac:dyDescent="0.25">
      <c r="F5140" t="s">
        <v>52</v>
      </c>
      <c r="G5140" t="s">
        <v>5085</v>
      </c>
      <c r="H5140" t="s">
        <v>5086</v>
      </c>
      <c r="I5140">
        <v>1142</v>
      </c>
    </row>
    <row r="5141" spans="6:9" x14ac:dyDescent="0.25">
      <c r="F5141" t="s">
        <v>329</v>
      </c>
      <c r="G5141" t="s">
        <v>5087</v>
      </c>
      <c r="H5141" t="s">
        <v>5086</v>
      </c>
      <c r="I5141">
        <v>1162</v>
      </c>
    </row>
    <row r="5142" spans="6:9" x14ac:dyDescent="0.25">
      <c r="F5142" t="s">
        <v>43</v>
      </c>
      <c r="G5142" t="s">
        <v>5085</v>
      </c>
      <c r="H5142" t="s">
        <v>5086</v>
      </c>
      <c r="I5142">
        <v>1144</v>
      </c>
    </row>
    <row r="5143" spans="6:9" x14ac:dyDescent="0.25">
      <c r="F5143" t="s">
        <v>217</v>
      </c>
      <c r="G5143" t="s">
        <v>5085</v>
      </c>
      <c r="H5143" t="s">
        <v>5086</v>
      </c>
      <c r="I5143">
        <v>1143</v>
      </c>
    </row>
    <row r="5144" spans="6:9" x14ac:dyDescent="0.25">
      <c r="F5144" t="s">
        <v>441</v>
      </c>
      <c r="G5144" t="s">
        <v>5087</v>
      </c>
      <c r="H5144" t="s">
        <v>5086</v>
      </c>
      <c r="I5144">
        <v>1161</v>
      </c>
    </row>
    <row r="5145" spans="6:9" x14ac:dyDescent="0.25">
      <c r="F5145" t="s">
        <v>43</v>
      </c>
      <c r="G5145" t="s">
        <v>5088</v>
      </c>
      <c r="H5145" t="s">
        <v>5089</v>
      </c>
      <c r="I5145">
        <v>2414</v>
      </c>
    </row>
    <row r="5146" spans="6:9" x14ac:dyDescent="0.25">
      <c r="F5146" t="s">
        <v>52</v>
      </c>
      <c r="G5146" t="s">
        <v>5090</v>
      </c>
      <c r="H5146" t="s">
        <v>5091</v>
      </c>
      <c r="I5146">
        <v>1354</v>
      </c>
    </row>
    <row r="5147" spans="6:9" x14ac:dyDescent="0.25">
      <c r="F5147" t="s">
        <v>52</v>
      </c>
      <c r="G5147" t="s">
        <v>5090</v>
      </c>
      <c r="H5147" t="s">
        <v>5091</v>
      </c>
      <c r="I5147">
        <v>1524</v>
      </c>
    </row>
    <row r="5148" spans="6:9" x14ac:dyDescent="0.25">
      <c r="F5148" t="s">
        <v>43</v>
      </c>
      <c r="G5148" t="s">
        <v>5092</v>
      </c>
      <c r="H5148" t="s">
        <v>5093</v>
      </c>
      <c r="I5148">
        <v>1433</v>
      </c>
    </row>
    <row r="5149" spans="6:9" x14ac:dyDescent="0.25">
      <c r="F5149" t="s">
        <v>217</v>
      </c>
      <c r="G5149" t="s">
        <v>5092</v>
      </c>
      <c r="H5149" t="s">
        <v>5093</v>
      </c>
      <c r="I5149">
        <v>1432</v>
      </c>
    </row>
    <row r="5150" spans="6:9" x14ac:dyDescent="0.25">
      <c r="F5150" t="s">
        <v>381</v>
      </c>
      <c r="G5150" t="s">
        <v>5094</v>
      </c>
      <c r="H5150" t="s">
        <v>5095</v>
      </c>
      <c r="I5150">
        <v>1229</v>
      </c>
    </row>
    <row r="5151" spans="6:9" x14ac:dyDescent="0.25">
      <c r="F5151" t="s">
        <v>381</v>
      </c>
      <c r="G5151" t="s">
        <v>5094</v>
      </c>
      <c r="H5151" t="s">
        <v>5095</v>
      </c>
      <c r="I5151">
        <v>4891</v>
      </c>
    </row>
    <row r="5152" spans="6:9" x14ac:dyDescent="0.25">
      <c r="F5152" t="s">
        <v>381</v>
      </c>
      <c r="G5152" t="s">
        <v>5094</v>
      </c>
      <c r="H5152" t="s">
        <v>5095</v>
      </c>
      <c r="I5152">
        <v>4892</v>
      </c>
    </row>
    <row r="5153" spans="6:9" x14ac:dyDescent="0.25">
      <c r="F5153" t="s">
        <v>381</v>
      </c>
      <c r="G5153" t="s">
        <v>5094</v>
      </c>
      <c r="H5153" t="s">
        <v>5095</v>
      </c>
      <c r="I5153">
        <v>4918</v>
      </c>
    </row>
    <row r="5154" spans="6:9" x14ac:dyDescent="0.25">
      <c r="F5154" t="s">
        <v>381</v>
      </c>
      <c r="G5154" t="s">
        <v>5094</v>
      </c>
      <c r="H5154" t="s">
        <v>5095</v>
      </c>
      <c r="I5154">
        <v>7002</v>
      </c>
    </row>
    <row r="5155" spans="6:9" x14ac:dyDescent="0.25">
      <c r="F5155" t="s">
        <v>381</v>
      </c>
      <c r="G5155" t="s">
        <v>5094</v>
      </c>
      <c r="H5155" t="s">
        <v>5095</v>
      </c>
      <c r="I5155">
        <v>7528</v>
      </c>
    </row>
    <row r="5156" spans="6:9" x14ac:dyDescent="0.25">
      <c r="F5156" t="s">
        <v>387</v>
      </c>
      <c r="G5156" t="s">
        <v>5094</v>
      </c>
      <c r="H5156" t="s">
        <v>5095</v>
      </c>
      <c r="I5156">
        <v>4890</v>
      </c>
    </row>
    <row r="5157" spans="6:9" x14ac:dyDescent="0.25">
      <c r="F5157" t="s">
        <v>43</v>
      </c>
      <c r="G5157" t="s">
        <v>5096</v>
      </c>
      <c r="H5157" t="s">
        <v>5097</v>
      </c>
      <c r="I5157">
        <v>1743</v>
      </c>
    </row>
    <row r="5158" spans="6:9" x14ac:dyDescent="0.25">
      <c r="F5158" t="s">
        <v>238</v>
      </c>
      <c r="G5158" t="s">
        <v>5098</v>
      </c>
      <c r="H5158" t="s">
        <v>5099</v>
      </c>
      <c r="I5158">
        <v>2003</v>
      </c>
    </row>
    <row r="5159" spans="6:9" x14ac:dyDescent="0.25">
      <c r="F5159" t="s">
        <v>238</v>
      </c>
      <c r="G5159" t="s">
        <v>5100</v>
      </c>
      <c r="H5159" t="s">
        <v>5101</v>
      </c>
      <c r="I5159">
        <v>7754</v>
      </c>
    </row>
    <row r="5160" spans="6:9" x14ac:dyDescent="0.25">
      <c r="F5160" t="s">
        <v>329</v>
      </c>
      <c r="G5160" t="s">
        <v>5102</v>
      </c>
      <c r="H5160" t="s">
        <v>5103</v>
      </c>
      <c r="I5160">
        <v>1070</v>
      </c>
    </row>
    <row r="5161" spans="6:9" x14ac:dyDescent="0.25">
      <c r="F5161" t="s">
        <v>441</v>
      </c>
      <c r="G5161" t="s">
        <v>5102</v>
      </c>
      <c r="H5161" t="s">
        <v>5103</v>
      </c>
      <c r="I5161">
        <v>1069</v>
      </c>
    </row>
    <row r="5162" spans="6:9" x14ac:dyDescent="0.25">
      <c r="F5162" t="s">
        <v>217</v>
      </c>
      <c r="G5162" t="s">
        <v>5104</v>
      </c>
      <c r="H5162" t="s">
        <v>5105</v>
      </c>
      <c r="I5162">
        <v>1930</v>
      </c>
    </row>
    <row r="5163" spans="6:9" x14ac:dyDescent="0.25">
      <c r="F5163" t="s">
        <v>238</v>
      </c>
      <c r="G5163" t="s">
        <v>5106</v>
      </c>
      <c r="H5163" t="s">
        <v>5107</v>
      </c>
      <c r="I5163">
        <v>2008</v>
      </c>
    </row>
    <row r="5164" spans="6:9" x14ac:dyDescent="0.25">
      <c r="F5164" t="s">
        <v>43</v>
      </c>
      <c r="G5164" t="s">
        <v>5108</v>
      </c>
      <c r="H5164" t="s">
        <v>5109</v>
      </c>
      <c r="I5164">
        <v>1308</v>
      </c>
    </row>
    <row r="5165" spans="6:9" x14ac:dyDescent="0.25">
      <c r="F5165" t="s">
        <v>217</v>
      </c>
      <c r="G5165" t="s">
        <v>5110</v>
      </c>
      <c r="H5165" t="s">
        <v>5111</v>
      </c>
      <c r="I5165">
        <v>2011</v>
      </c>
    </row>
    <row r="5166" spans="6:9" x14ac:dyDescent="0.25">
      <c r="F5166" t="s">
        <v>238</v>
      </c>
      <c r="G5166" t="s">
        <v>5112</v>
      </c>
      <c r="H5166" t="s">
        <v>5113</v>
      </c>
      <c r="I5166">
        <v>7782</v>
      </c>
    </row>
    <row r="5167" spans="6:9" x14ac:dyDescent="0.25">
      <c r="F5167" t="s">
        <v>43</v>
      </c>
      <c r="G5167" t="s">
        <v>5114</v>
      </c>
      <c r="H5167" t="s">
        <v>5115</v>
      </c>
      <c r="I5167">
        <v>1933</v>
      </c>
    </row>
    <row r="5168" spans="6:9" x14ac:dyDescent="0.25">
      <c r="F5168" t="s">
        <v>217</v>
      </c>
      <c r="G5168" t="s">
        <v>5116</v>
      </c>
      <c r="H5168" t="s">
        <v>5115</v>
      </c>
      <c r="I5168">
        <v>1568</v>
      </c>
    </row>
    <row r="5169" spans="6:9" x14ac:dyDescent="0.25">
      <c r="F5169" t="s">
        <v>43</v>
      </c>
      <c r="G5169" t="s">
        <v>5117</v>
      </c>
      <c r="H5169" t="s">
        <v>5118</v>
      </c>
      <c r="I5169">
        <v>1516</v>
      </c>
    </row>
    <row r="5170" spans="6:9" x14ac:dyDescent="0.25">
      <c r="F5170" t="s">
        <v>43</v>
      </c>
      <c r="G5170" t="s">
        <v>5119</v>
      </c>
      <c r="H5170" t="s">
        <v>5120</v>
      </c>
      <c r="I5170">
        <v>430</v>
      </c>
    </row>
    <row r="5171" spans="6:9" x14ac:dyDescent="0.25">
      <c r="F5171" t="s">
        <v>43</v>
      </c>
      <c r="G5171" t="s">
        <v>5121</v>
      </c>
      <c r="H5171" t="s">
        <v>5122</v>
      </c>
      <c r="I5171">
        <v>1932</v>
      </c>
    </row>
    <row r="5172" spans="6:9" x14ac:dyDescent="0.25">
      <c r="F5172" t="s">
        <v>99</v>
      </c>
      <c r="G5172" t="s">
        <v>5123</v>
      </c>
      <c r="H5172" t="s">
        <v>5124</v>
      </c>
      <c r="I5172">
        <v>3771</v>
      </c>
    </row>
    <row r="5173" spans="6:9" x14ac:dyDescent="0.25">
      <c r="F5173" t="s">
        <v>43</v>
      </c>
      <c r="G5173" t="s">
        <v>5125</v>
      </c>
      <c r="H5173" t="s">
        <v>5126</v>
      </c>
      <c r="I5173">
        <v>4696</v>
      </c>
    </row>
    <row r="5174" spans="6:9" x14ac:dyDescent="0.25">
      <c r="F5174" t="s">
        <v>43</v>
      </c>
      <c r="G5174" t="s">
        <v>5127</v>
      </c>
      <c r="H5174" t="s">
        <v>5128</v>
      </c>
      <c r="I5174">
        <v>1757</v>
      </c>
    </row>
    <row r="5175" spans="6:9" x14ac:dyDescent="0.25">
      <c r="F5175" t="s">
        <v>43</v>
      </c>
      <c r="G5175" t="s">
        <v>5129</v>
      </c>
      <c r="H5175" t="s">
        <v>5130</v>
      </c>
      <c r="I5175">
        <v>2418</v>
      </c>
    </row>
    <row r="5176" spans="6:9" x14ac:dyDescent="0.25">
      <c r="F5176" t="s">
        <v>43</v>
      </c>
      <c r="G5176" t="s">
        <v>5131</v>
      </c>
      <c r="H5176" t="s">
        <v>5132</v>
      </c>
      <c r="I5176">
        <v>2417</v>
      </c>
    </row>
    <row r="5177" spans="6:9" x14ac:dyDescent="0.25">
      <c r="F5177" t="s">
        <v>157</v>
      </c>
      <c r="G5177" t="s">
        <v>5133</v>
      </c>
      <c r="H5177" t="s">
        <v>5134</v>
      </c>
      <c r="I5177">
        <v>4157</v>
      </c>
    </row>
    <row r="5178" spans="6:9" x14ac:dyDescent="0.25">
      <c r="F5178" t="s">
        <v>157</v>
      </c>
      <c r="G5178" t="s">
        <v>5133</v>
      </c>
      <c r="H5178" t="s">
        <v>5134</v>
      </c>
      <c r="I5178">
        <v>9096</v>
      </c>
    </row>
    <row r="5179" spans="6:9" x14ac:dyDescent="0.25">
      <c r="F5179" t="s">
        <v>99</v>
      </c>
      <c r="G5179" t="s">
        <v>5135</v>
      </c>
      <c r="H5179" t="s">
        <v>5136</v>
      </c>
      <c r="I5179">
        <v>3192</v>
      </c>
    </row>
    <row r="5180" spans="6:9" x14ac:dyDescent="0.25">
      <c r="F5180" t="s">
        <v>99</v>
      </c>
      <c r="G5180" t="s">
        <v>5137</v>
      </c>
      <c r="H5180" t="s">
        <v>5138</v>
      </c>
      <c r="I5180">
        <v>8667</v>
      </c>
    </row>
    <row r="5181" spans="6:9" x14ac:dyDescent="0.25">
      <c r="F5181" t="s">
        <v>99</v>
      </c>
      <c r="G5181" t="s">
        <v>5139</v>
      </c>
      <c r="H5181" t="s">
        <v>5140</v>
      </c>
      <c r="I5181">
        <v>2951</v>
      </c>
    </row>
    <row r="5182" spans="6:9" x14ac:dyDescent="0.25">
      <c r="F5182" t="s">
        <v>43</v>
      </c>
      <c r="G5182" t="s">
        <v>5141</v>
      </c>
      <c r="H5182" t="s">
        <v>5142</v>
      </c>
      <c r="I5182">
        <v>1408</v>
      </c>
    </row>
    <row r="5183" spans="6:9" x14ac:dyDescent="0.25">
      <c r="F5183" t="s">
        <v>43</v>
      </c>
      <c r="G5183" t="s">
        <v>5143</v>
      </c>
      <c r="H5183" t="s">
        <v>5144</v>
      </c>
      <c r="I5183">
        <v>1409</v>
      </c>
    </row>
    <row r="5184" spans="6:9" x14ac:dyDescent="0.25">
      <c r="F5184" t="s">
        <v>43</v>
      </c>
      <c r="G5184" t="s">
        <v>5145</v>
      </c>
      <c r="H5184" t="s">
        <v>5146</v>
      </c>
      <c r="I5184">
        <v>330</v>
      </c>
    </row>
    <row r="5185" spans="6:9" x14ac:dyDescent="0.25">
      <c r="F5185" t="s">
        <v>217</v>
      </c>
      <c r="G5185" t="s">
        <v>5147</v>
      </c>
      <c r="H5185" t="s">
        <v>5148</v>
      </c>
      <c r="I5185">
        <v>493</v>
      </c>
    </row>
    <row r="5186" spans="6:9" x14ac:dyDescent="0.25">
      <c r="F5186" t="s">
        <v>43</v>
      </c>
      <c r="G5186" t="s">
        <v>5149</v>
      </c>
      <c r="H5186" t="s">
        <v>5150</v>
      </c>
      <c r="I5186">
        <v>1864</v>
      </c>
    </row>
    <row r="5187" spans="6:9" x14ac:dyDescent="0.25">
      <c r="F5187" t="s">
        <v>43</v>
      </c>
      <c r="G5187" t="s">
        <v>5151</v>
      </c>
      <c r="H5187" t="s">
        <v>5152</v>
      </c>
      <c r="I5187">
        <v>1863</v>
      </c>
    </row>
    <row r="5188" spans="6:9" x14ac:dyDescent="0.25">
      <c r="F5188" t="s">
        <v>43</v>
      </c>
      <c r="G5188" t="s">
        <v>5153</v>
      </c>
      <c r="H5188" t="s">
        <v>5154</v>
      </c>
      <c r="I5188">
        <v>1457</v>
      </c>
    </row>
    <row r="5189" spans="6:9" x14ac:dyDescent="0.25">
      <c r="F5189" t="s">
        <v>43</v>
      </c>
      <c r="G5189" t="s">
        <v>5153</v>
      </c>
      <c r="H5189" t="s">
        <v>5154</v>
      </c>
      <c r="I5189">
        <v>2588</v>
      </c>
    </row>
    <row r="5190" spans="6:9" x14ac:dyDescent="0.25">
      <c r="F5190" t="s">
        <v>52</v>
      </c>
      <c r="G5190" t="s">
        <v>5155</v>
      </c>
      <c r="H5190" t="s">
        <v>5156</v>
      </c>
      <c r="I5190">
        <v>1684</v>
      </c>
    </row>
    <row r="5191" spans="6:9" x14ac:dyDescent="0.25">
      <c r="F5191" t="s">
        <v>43</v>
      </c>
      <c r="G5191" t="s">
        <v>5155</v>
      </c>
      <c r="H5191" t="s">
        <v>5156</v>
      </c>
      <c r="I5191">
        <v>1683</v>
      </c>
    </row>
    <row r="5192" spans="6:9" x14ac:dyDescent="0.25">
      <c r="F5192" t="s">
        <v>43</v>
      </c>
      <c r="G5192" t="s">
        <v>5155</v>
      </c>
      <c r="H5192" t="s">
        <v>5156</v>
      </c>
      <c r="I5192">
        <v>1886</v>
      </c>
    </row>
    <row r="5193" spans="6:9" x14ac:dyDescent="0.25">
      <c r="F5193" t="s">
        <v>52</v>
      </c>
      <c r="G5193" t="s">
        <v>5157</v>
      </c>
      <c r="H5193" t="s">
        <v>5158</v>
      </c>
      <c r="I5193">
        <v>1363</v>
      </c>
    </row>
    <row r="5194" spans="6:9" x14ac:dyDescent="0.25">
      <c r="F5194" t="s">
        <v>43</v>
      </c>
      <c r="G5194" t="s">
        <v>5157</v>
      </c>
      <c r="H5194" t="s">
        <v>5158</v>
      </c>
      <c r="I5194">
        <v>1364</v>
      </c>
    </row>
    <row r="5195" spans="6:9" x14ac:dyDescent="0.25">
      <c r="F5195" t="s">
        <v>52</v>
      </c>
      <c r="G5195" t="s">
        <v>5159</v>
      </c>
      <c r="H5195" t="s">
        <v>5160</v>
      </c>
      <c r="I5195">
        <v>449</v>
      </c>
    </row>
    <row r="5196" spans="6:9" x14ac:dyDescent="0.25">
      <c r="F5196" t="s">
        <v>52</v>
      </c>
      <c r="G5196" t="s">
        <v>5159</v>
      </c>
      <c r="H5196" t="s">
        <v>5160</v>
      </c>
      <c r="I5196">
        <v>556</v>
      </c>
    </row>
    <row r="5197" spans="6:9" x14ac:dyDescent="0.25">
      <c r="F5197" t="s">
        <v>52</v>
      </c>
      <c r="G5197" t="s">
        <v>5159</v>
      </c>
      <c r="H5197" t="s">
        <v>5160</v>
      </c>
      <c r="I5197">
        <v>7297</v>
      </c>
    </row>
    <row r="5198" spans="6:9" x14ac:dyDescent="0.25">
      <c r="F5198" t="s">
        <v>268</v>
      </c>
      <c r="G5198" t="s">
        <v>5159</v>
      </c>
      <c r="H5198" t="s">
        <v>5160</v>
      </c>
      <c r="I5198">
        <v>557</v>
      </c>
    </row>
    <row r="5199" spans="6:9" x14ac:dyDescent="0.25">
      <c r="F5199" t="s">
        <v>217</v>
      </c>
      <c r="G5199" t="s">
        <v>5159</v>
      </c>
      <c r="H5199" t="s">
        <v>5160</v>
      </c>
      <c r="I5199">
        <v>450</v>
      </c>
    </row>
    <row r="5200" spans="6:9" x14ac:dyDescent="0.25">
      <c r="F5200" t="s">
        <v>217</v>
      </c>
      <c r="G5200" t="s">
        <v>5161</v>
      </c>
      <c r="H5200" t="s">
        <v>5162</v>
      </c>
      <c r="I5200">
        <v>1628</v>
      </c>
    </row>
    <row r="5201" spans="6:9" x14ac:dyDescent="0.25">
      <c r="F5201" t="s">
        <v>43</v>
      </c>
      <c r="G5201" t="s">
        <v>5163</v>
      </c>
      <c r="H5201" t="s">
        <v>5164</v>
      </c>
      <c r="I5201">
        <v>1969</v>
      </c>
    </row>
    <row r="5202" spans="6:9" x14ac:dyDescent="0.25">
      <c r="F5202" t="s">
        <v>52</v>
      </c>
      <c r="G5202" t="s">
        <v>5165</v>
      </c>
      <c r="H5202" t="s">
        <v>5166</v>
      </c>
      <c r="I5202">
        <v>1500</v>
      </c>
    </row>
    <row r="5203" spans="6:9" x14ac:dyDescent="0.25">
      <c r="F5203" t="s">
        <v>310</v>
      </c>
      <c r="G5203" t="s">
        <v>5167</v>
      </c>
      <c r="H5203" t="s">
        <v>5168</v>
      </c>
      <c r="I5203">
        <v>7259</v>
      </c>
    </row>
    <row r="5204" spans="6:9" x14ac:dyDescent="0.25">
      <c r="F5204" t="s">
        <v>43</v>
      </c>
      <c r="G5204" t="s">
        <v>5169</v>
      </c>
      <c r="H5204" t="s">
        <v>5170</v>
      </c>
      <c r="I5204">
        <v>374</v>
      </c>
    </row>
    <row r="5205" spans="6:9" x14ac:dyDescent="0.25">
      <c r="F5205" t="s">
        <v>95</v>
      </c>
      <c r="G5205" t="s">
        <v>5171</v>
      </c>
      <c r="H5205" t="s">
        <v>5172</v>
      </c>
      <c r="I5205">
        <v>2727</v>
      </c>
    </row>
    <row r="5206" spans="6:9" x14ac:dyDescent="0.25">
      <c r="F5206" t="s">
        <v>217</v>
      </c>
      <c r="G5206" t="s">
        <v>5173</v>
      </c>
      <c r="H5206" t="s">
        <v>5174</v>
      </c>
      <c r="I5206">
        <v>1995</v>
      </c>
    </row>
    <row r="5207" spans="6:9" x14ac:dyDescent="0.25">
      <c r="F5207" t="s">
        <v>217</v>
      </c>
      <c r="G5207" t="s">
        <v>5173</v>
      </c>
      <c r="H5207" t="s">
        <v>5174</v>
      </c>
      <c r="I5207">
        <v>1996</v>
      </c>
    </row>
    <row r="5208" spans="6:9" x14ac:dyDescent="0.25">
      <c r="F5208" t="s">
        <v>153</v>
      </c>
      <c r="G5208" t="s">
        <v>5175</v>
      </c>
      <c r="H5208" t="s">
        <v>5176</v>
      </c>
      <c r="I5208">
        <v>7134</v>
      </c>
    </row>
    <row r="5209" spans="6:9" x14ac:dyDescent="0.25">
      <c r="F5209" t="s">
        <v>43</v>
      </c>
      <c r="G5209" t="s">
        <v>5175</v>
      </c>
      <c r="H5209" t="s">
        <v>5176</v>
      </c>
      <c r="I5209">
        <v>3423</v>
      </c>
    </row>
    <row r="5210" spans="6:9" x14ac:dyDescent="0.25">
      <c r="F5210" t="s">
        <v>43</v>
      </c>
      <c r="G5210" t="s">
        <v>5175</v>
      </c>
      <c r="H5210" t="s">
        <v>5176</v>
      </c>
      <c r="I5210">
        <v>7133</v>
      </c>
    </row>
    <row r="5211" spans="6:9" x14ac:dyDescent="0.25">
      <c r="F5211" t="s">
        <v>217</v>
      </c>
      <c r="G5211" t="s">
        <v>5175</v>
      </c>
      <c r="H5211" t="s">
        <v>5176</v>
      </c>
      <c r="I5211">
        <v>2686</v>
      </c>
    </row>
    <row r="5212" spans="6:9" x14ac:dyDescent="0.25">
      <c r="F5212" t="s">
        <v>217</v>
      </c>
      <c r="G5212" t="s">
        <v>5175</v>
      </c>
      <c r="H5212" t="s">
        <v>5176</v>
      </c>
      <c r="I5212">
        <v>3469</v>
      </c>
    </row>
    <row r="5213" spans="6:9" x14ac:dyDescent="0.25">
      <c r="F5213" t="s">
        <v>52</v>
      </c>
      <c r="G5213" t="s">
        <v>5177</v>
      </c>
      <c r="H5213" t="s">
        <v>5178</v>
      </c>
      <c r="I5213">
        <v>8811</v>
      </c>
    </row>
    <row r="5214" spans="6:9" x14ac:dyDescent="0.25">
      <c r="F5214" t="s">
        <v>329</v>
      </c>
      <c r="G5214" t="s">
        <v>5177</v>
      </c>
      <c r="H5214" t="s">
        <v>5178</v>
      </c>
      <c r="I5214">
        <v>1072</v>
      </c>
    </row>
    <row r="5215" spans="6:9" x14ac:dyDescent="0.25">
      <c r="F5215" t="s">
        <v>441</v>
      </c>
      <c r="G5215" t="s">
        <v>5177</v>
      </c>
      <c r="H5215" t="s">
        <v>5178</v>
      </c>
      <c r="I5215">
        <v>1071</v>
      </c>
    </row>
    <row r="5216" spans="6:9" x14ac:dyDescent="0.25">
      <c r="F5216" t="s">
        <v>43</v>
      </c>
      <c r="G5216" t="s">
        <v>5179</v>
      </c>
      <c r="H5216" t="s">
        <v>5180</v>
      </c>
      <c r="I5216">
        <v>4448</v>
      </c>
    </row>
    <row r="5217" spans="6:9" x14ac:dyDescent="0.25">
      <c r="F5217" t="s">
        <v>297</v>
      </c>
      <c r="G5217" t="s">
        <v>5181</v>
      </c>
      <c r="H5217" t="s">
        <v>5182</v>
      </c>
      <c r="I5217">
        <v>9148</v>
      </c>
    </row>
    <row r="5218" spans="6:9" x14ac:dyDescent="0.25">
      <c r="F5218" t="s">
        <v>99</v>
      </c>
      <c r="G5218" t="s">
        <v>5183</v>
      </c>
      <c r="H5218" t="s">
        <v>5184</v>
      </c>
      <c r="I5218">
        <v>4242</v>
      </c>
    </row>
    <row r="5219" spans="6:9" x14ac:dyDescent="0.25">
      <c r="F5219" t="s">
        <v>43</v>
      </c>
      <c r="G5219" t="s">
        <v>5185</v>
      </c>
      <c r="H5219" t="s">
        <v>5186</v>
      </c>
      <c r="I5219">
        <v>331</v>
      </c>
    </row>
    <row r="5220" spans="6:9" x14ac:dyDescent="0.25">
      <c r="F5220" t="s">
        <v>43</v>
      </c>
      <c r="G5220" t="s">
        <v>5187</v>
      </c>
      <c r="H5220" t="s">
        <v>5188</v>
      </c>
      <c r="I5220">
        <v>1589</v>
      </c>
    </row>
    <row r="5221" spans="6:9" x14ac:dyDescent="0.25">
      <c r="F5221" t="s">
        <v>43</v>
      </c>
      <c r="G5221" t="s">
        <v>5189</v>
      </c>
      <c r="H5221" t="s">
        <v>5190</v>
      </c>
      <c r="I5221">
        <v>410</v>
      </c>
    </row>
    <row r="5222" spans="6:9" x14ac:dyDescent="0.25">
      <c r="F5222" t="s">
        <v>43</v>
      </c>
      <c r="G5222" t="s">
        <v>5191</v>
      </c>
      <c r="H5222" t="s">
        <v>5192</v>
      </c>
      <c r="I5222">
        <v>7895</v>
      </c>
    </row>
    <row r="5223" spans="6:9" x14ac:dyDescent="0.25">
      <c r="F5223" t="s">
        <v>217</v>
      </c>
      <c r="G5223" t="s">
        <v>5193</v>
      </c>
      <c r="H5223" t="s">
        <v>5192</v>
      </c>
      <c r="I5223">
        <v>404</v>
      </c>
    </row>
    <row r="5224" spans="6:9" x14ac:dyDescent="0.25">
      <c r="F5224" t="s">
        <v>217</v>
      </c>
      <c r="G5224" t="s">
        <v>5191</v>
      </c>
      <c r="H5224" t="s">
        <v>5192</v>
      </c>
      <c r="I5224">
        <v>775</v>
      </c>
    </row>
    <row r="5225" spans="6:9" x14ac:dyDescent="0.25">
      <c r="F5225" t="s">
        <v>217</v>
      </c>
      <c r="G5225" t="s">
        <v>5191</v>
      </c>
      <c r="H5225" t="s">
        <v>5192</v>
      </c>
      <c r="I5225">
        <v>776</v>
      </c>
    </row>
    <row r="5226" spans="6:9" x14ac:dyDescent="0.25">
      <c r="F5226" t="s">
        <v>43</v>
      </c>
      <c r="G5226" t="s">
        <v>5194</v>
      </c>
      <c r="H5226" t="s">
        <v>5195</v>
      </c>
      <c r="I5226">
        <v>1898</v>
      </c>
    </row>
    <row r="5227" spans="6:9" x14ac:dyDescent="0.25">
      <c r="F5227" t="s">
        <v>217</v>
      </c>
      <c r="G5227" t="s">
        <v>5194</v>
      </c>
      <c r="H5227" t="s">
        <v>5195</v>
      </c>
      <c r="I5227">
        <v>1897</v>
      </c>
    </row>
    <row r="5228" spans="6:9" x14ac:dyDescent="0.25">
      <c r="F5228" t="s">
        <v>157</v>
      </c>
      <c r="G5228" t="s">
        <v>5196</v>
      </c>
      <c r="H5228" t="s">
        <v>5197</v>
      </c>
      <c r="I5228">
        <v>3557</v>
      </c>
    </row>
    <row r="5229" spans="6:9" x14ac:dyDescent="0.25">
      <c r="F5229" t="s">
        <v>217</v>
      </c>
      <c r="G5229" t="s">
        <v>5198</v>
      </c>
      <c r="H5229" t="s">
        <v>5199</v>
      </c>
      <c r="I5229">
        <v>2421</v>
      </c>
    </row>
    <row r="5230" spans="6:9" x14ac:dyDescent="0.25">
      <c r="F5230" t="s">
        <v>217</v>
      </c>
      <c r="G5230" t="s">
        <v>5200</v>
      </c>
      <c r="H5230" t="s">
        <v>5201</v>
      </c>
      <c r="I5230">
        <v>1393</v>
      </c>
    </row>
    <row r="5231" spans="6:9" x14ac:dyDescent="0.25">
      <c r="F5231" t="s">
        <v>157</v>
      </c>
      <c r="G5231" t="s">
        <v>5202</v>
      </c>
      <c r="H5231" t="s">
        <v>5203</v>
      </c>
      <c r="I5231">
        <v>2051</v>
      </c>
    </row>
    <row r="5232" spans="6:9" x14ac:dyDescent="0.25">
      <c r="F5232" t="s">
        <v>43</v>
      </c>
      <c r="G5232" t="s">
        <v>5204</v>
      </c>
      <c r="H5232" t="s">
        <v>5205</v>
      </c>
      <c r="I5232">
        <v>2316</v>
      </c>
    </row>
    <row r="5233" spans="6:9" x14ac:dyDescent="0.25">
      <c r="F5233" t="s">
        <v>160</v>
      </c>
      <c r="G5233" t="s">
        <v>5206</v>
      </c>
      <c r="H5233" t="s">
        <v>5207</v>
      </c>
      <c r="I5233">
        <v>2324</v>
      </c>
    </row>
    <row r="5234" spans="6:9" x14ac:dyDescent="0.25">
      <c r="F5234" t="s">
        <v>157</v>
      </c>
      <c r="G5234" t="s">
        <v>5208</v>
      </c>
      <c r="H5234" t="s">
        <v>5209</v>
      </c>
      <c r="I5234">
        <v>227</v>
      </c>
    </row>
    <row r="5235" spans="6:9" x14ac:dyDescent="0.25">
      <c r="F5235" t="s">
        <v>99</v>
      </c>
      <c r="G5235" t="s">
        <v>5210</v>
      </c>
      <c r="H5235" t="s">
        <v>5211</v>
      </c>
      <c r="I5235">
        <v>8668</v>
      </c>
    </row>
    <row r="5236" spans="6:9" x14ac:dyDescent="0.25">
      <c r="F5236" t="s">
        <v>157</v>
      </c>
      <c r="G5236" t="s">
        <v>5212</v>
      </c>
      <c r="H5236" t="s">
        <v>5213</v>
      </c>
      <c r="I5236">
        <v>7858</v>
      </c>
    </row>
    <row r="5237" spans="6:9" x14ac:dyDescent="0.25">
      <c r="F5237" t="s">
        <v>99</v>
      </c>
      <c r="G5237" t="s">
        <v>5214</v>
      </c>
      <c r="H5237" t="s">
        <v>5215</v>
      </c>
      <c r="I5237">
        <v>2952</v>
      </c>
    </row>
    <row r="5238" spans="6:9" x14ac:dyDescent="0.25">
      <c r="F5238" t="s">
        <v>43</v>
      </c>
      <c r="G5238" t="s">
        <v>5216</v>
      </c>
      <c r="H5238" t="s">
        <v>5217</v>
      </c>
      <c r="I5238">
        <v>4048</v>
      </c>
    </row>
    <row r="5239" spans="6:9" x14ac:dyDescent="0.25">
      <c r="F5239" t="s">
        <v>52</v>
      </c>
      <c r="G5239" t="s">
        <v>5218</v>
      </c>
      <c r="H5239" t="s">
        <v>5219</v>
      </c>
      <c r="I5239">
        <v>8863</v>
      </c>
    </row>
    <row r="5240" spans="6:9" x14ac:dyDescent="0.25">
      <c r="F5240" t="s">
        <v>43</v>
      </c>
      <c r="G5240" t="s">
        <v>5218</v>
      </c>
      <c r="H5240" t="s">
        <v>5219</v>
      </c>
      <c r="I5240">
        <v>8862</v>
      </c>
    </row>
    <row r="5241" spans="6:9" x14ac:dyDescent="0.25">
      <c r="F5241" t="s">
        <v>43</v>
      </c>
      <c r="G5241" t="s">
        <v>5220</v>
      </c>
      <c r="H5241" t="s">
        <v>5221</v>
      </c>
      <c r="I5241">
        <v>9281</v>
      </c>
    </row>
    <row r="5242" spans="6:9" x14ac:dyDescent="0.25">
      <c r="F5242" t="s">
        <v>157</v>
      </c>
      <c r="G5242" t="s">
        <v>5222</v>
      </c>
      <c r="H5242" t="s">
        <v>5223</v>
      </c>
      <c r="I5242">
        <v>2303</v>
      </c>
    </row>
    <row r="5243" spans="6:9" x14ac:dyDescent="0.25">
      <c r="F5243" t="s">
        <v>172</v>
      </c>
      <c r="G5243" t="s">
        <v>5224</v>
      </c>
      <c r="H5243" t="s">
        <v>5225</v>
      </c>
      <c r="I5243">
        <v>2034</v>
      </c>
    </row>
    <row r="5244" spans="6:9" x14ac:dyDescent="0.25">
      <c r="F5244" t="s">
        <v>99</v>
      </c>
      <c r="G5244" t="s">
        <v>5226</v>
      </c>
      <c r="H5244" t="s">
        <v>5227</v>
      </c>
      <c r="I5244">
        <v>2953</v>
      </c>
    </row>
    <row r="5245" spans="6:9" x14ac:dyDescent="0.25">
      <c r="F5245" t="s">
        <v>99</v>
      </c>
      <c r="G5245" t="s">
        <v>5228</v>
      </c>
      <c r="H5245" t="s">
        <v>5229</v>
      </c>
      <c r="I5245">
        <v>2954</v>
      </c>
    </row>
    <row r="5246" spans="6:9" x14ac:dyDescent="0.25">
      <c r="F5246" t="s">
        <v>52</v>
      </c>
      <c r="G5246" t="s">
        <v>5230</v>
      </c>
      <c r="H5246" t="s">
        <v>5231</v>
      </c>
      <c r="I5246">
        <v>9552</v>
      </c>
    </row>
    <row r="5247" spans="6:9" x14ac:dyDescent="0.25">
      <c r="F5247" t="s">
        <v>99</v>
      </c>
      <c r="G5247" t="s">
        <v>5232</v>
      </c>
      <c r="H5247" t="s">
        <v>5233</v>
      </c>
      <c r="I5247">
        <v>3511</v>
      </c>
    </row>
    <row r="5248" spans="6:9" x14ac:dyDescent="0.25">
      <c r="F5248" t="s">
        <v>99</v>
      </c>
      <c r="G5248" t="s">
        <v>5234</v>
      </c>
      <c r="H5248" t="s">
        <v>5235</v>
      </c>
      <c r="I5248">
        <v>4229</v>
      </c>
    </row>
    <row r="5249" spans="6:9" x14ac:dyDescent="0.25">
      <c r="F5249" t="s">
        <v>157</v>
      </c>
      <c r="G5249" t="s">
        <v>5236</v>
      </c>
      <c r="H5249" t="s">
        <v>5237</v>
      </c>
      <c r="I5249">
        <v>228</v>
      </c>
    </row>
    <row r="5250" spans="6:9" x14ac:dyDescent="0.25">
      <c r="F5250" t="s">
        <v>133</v>
      </c>
      <c r="G5250" t="s">
        <v>5238</v>
      </c>
      <c r="H5250" t="s">
        <v>5239</v>
      </c>
      <c r="I5250">
        <v>2209</v>
      </c>
    </row>
    <row r="5251" spans="6:9" x14ac:dyDescent="0.25">
      <c r="F5251" t="s">
        <v>133</v>
      </c>
      <c r="G5251" t="s">
        <v>5240</v>
      </c>
      <c r="H5251" t="s">
        <v>5241</v>
      </c>
      <c r="I5251">
        <v>1459</v>
      </c>
    </row>
    <row r="5252" spans="6:9" x14ac:dyDescent="0.25">
      <c r="F5252" t="s">
        <v>99</v>
      </c>
      <c r="G5252" t="s">
        <v>5242</v>
      </c>
      <c r="H5252" t="s">
        <v>5243</v>
      </c>
      <c r="I5252">
        <v>8669</v>
      </c>
    </row>
    <row r="5253" spans="6:9" x14ac:dyDescent="0.25">
      <c r="F5253" t="s">
        <v>43</v>
      </c>
      <c r="G5253" t="s">
        <v>5244</v>
      </c>
      <c r="H5253" t="s">
        <v>5245</v>
      </c>
      <c r="I5253">
        <v>828</v>
      </c>
    </row>
    <row r="5254" spans="6:9" x14ac:dyDescent="0.25">
      <c r="F5254" t="s">
        <v>95</v>
      </c>
      <c r="G5254" t="s">
        <v>5246</v>
      </c>
      <c r="H5254" t="s">
        <v>5247</v>
      </c>
      <c r="I5254">
        <v>453</v>
      </c>
    </row>
    <row r="5255" spans="6:9" x14ac:dyDescent="0.25">
      <c r="F5255" t="s">
        <v>180</v>
      </c>
      <c r="G5255" t="s">
        <v>5246</v>
      </c>
      <c r="H5255" t="s">
        <v>5247</v>
      </c>
      <c r="I5255">
        <v>452</v>
      </c>
    </row>
    <row r="5256" spans="6:9" x14ac:dyDescent="0.25">
      <c r="F5256" t="s">
        <v>52</v>
      </c>
      <c r="G5256" t="s">
        <v>5246</v>
      </c>
      <c r="H5256" t="s">
        <v>5247</v>
      </c>
      <c r="I5256">
        <v>451</v>
      </c>
    </row>
    <row r="5257" spans="6:9" x14ac:dyDescent="0.25">
      <c r="F5257" t="s">
        <v>95</v>
      </c>
      <c r="G5257" t="s">
        <v>5248</v>
      </c>
      <c r="H5257" t="s">
        <v>5249</v>
      </c>
      <c r="I5257">
        <v>2756</v>
      </c>
    </row>
    <row r="5258" spans="6:9" x14ac:dyDescent="0.25">
      <c r="F5258" t="s">
        <v>105</v>
      </c>
      <c r="G5258" t="s">
        <v>5250</v>
      </c>
      <c r="H5258" t="s">
        <v>5249</v>
      </c>
      <c r="I5258">
        <v>4009</v>
      </c>
    </row>
    <row r="5259" spans="6:9" x14ac:dyDescent="0.25">
      <c r="F5259" t="s">
        <v>105</v>
      </c>
      <c r="G5259" t="s">
        <v>5250</v>
      </c>
      <c r="H5259" t="s">
        <v>5249</v>
      </c>
      <c r="I5259">
        <v>7011</v>
      </c>
    </row>
    <row r="5260" spans="6:9" x14ac:dyDescent="0.25">
      <c r="F5260" t="s">
        <v>136</v>
      </c>
      <c r="G5260" t="s">
        <v>5250</v>
      </c>
      <c r="H5260" t="s">
        <v>5249</v>
      </c>
      <c r="I5260">
        <v>3554</v>
      </c>
    </row>
    <row r="5261" spans="6:9" x14ac:dyDescent="0.25">
      <c r="F5261" t="s">
        <v>153</v>
      </c>
      <c r="G5261" t="s">
        <v>5250</v>
      </c>
      <c r="H5261" t="s">
        <v>5249</v>
      </c>
      <c r="I5261">
        <v>7008</v>
      </c>
    </row>
    <row r="5262" spans="6:9" x14ac:dyDescent="0.25">
      <c r="F5262" t="s">
        <v>160</v>
      </c>
      <c r="G5262" t="s">
        <v>5250</v>
      </c>
      <c r="H5262" t="s">
        <v>5249</v>
      </c>
      <c r="I5262">
        <v>7915</v>
      </c>
    </row>
    <row r="5263" spans="6:9" x14ac:dyDescent="0.25">
      <c r="F5263" t="s">
        <v>180</v>
      </c>
      <c r="G5263" t="s">
        <v>5251</v>
      </c>
      <c r="H5263" t="s">
        <v>5249</v>
      </c>
      <c r="I5263">
        <v>1806</v>
      </c>
    </row>
    <row r="5264" spans="6:9" x14ac:dyDescent="0.25">
      <c r="F5264" t="s">
        <v>213</v>
      </c>
      <c r="G5264" t="s">
        <v>5250</v>
      </c>
      <c r="H5264" t="s">
        <v>5249</v>
      </c>
      <c r="I5264">
        <v>3831</v>
      </c>
    </row>
    <row r="5265" spans="6:9" x14ac:dyDescent="0.25">
      <c r="F5265" t="s">
        <v>52</v>
      </c>
      <c r="G5265" t="s">
        <v>5250</v>
      </c>
      <c r="H5265" t="s">
        <v>5249</v>
      </c>
      <c r="I5265">
        <v>1502</v>
      </c>
    </row>
    <row r="5266" spans="6:9" x14ac:dyDescent="0.25">
      <c r="F5266" t="s">
        <v>52</v>
      </c>
      <c r="G5266" t="s">
        <v>5250</v>
      </c>
      <c r="H5266" t="s">
        <v>5249</v>
      </c>
      <c r="I5266">
        <v>7009</v>
      </c>
    </row>
    <row r="5267" spans="6:9" x14ac:dyDescent="0.25">
      <c r="F5267" t="s">
        <v>282</v>
      </c>
      <c r="G5267" t="s">
        <v>5250</v>
      </c>
      <c r="H5267" t="s">
        <v>5249</v>
      </c>
      <c r="I5267">
        <v>7010</v>
      </c>
    </row>
    <row r="5268" spans="6:9" x14ac:dyDescent="0.25">
      <c r="F5268" t="s">
        <v>297</v>
      </c>
      <c r="G5268" t="s">
        <v>5250</v>
      </c>
      <c r="H5268" t="s">
        <v>5249</v>
      </c>
      <c r="I5268">
        <v>1347</v>
      </c>
    </row>
    <row r="5269" spans="6:9" x14ac:dyDescent="0.25">
      <c r="F5269" t="s">
        <v>133</v>
      </c>
      <c r="G5269" t="s">
        <v>5250</v>
      </c>
      <c r="H5269" t="s">
        <v>5249</v>
      </c>
      <c r="I5269">
        <v>1346</v>
      </c>
    </row>
    <row r="5270" spans="6:9" x14ac:dyDescent="0.25">
      <c r="F5270" t="s">
        <v>43</v>
      </c>
      <c r="G5270" t="s">
        <v>5250</v>
      </c>
      <c r="H5270" t="s">
        <v>5249</v>
      </c>
      <c r="I5270">
        <v>1501</v>
      </c>
    </row>
    <row r="5271" spans="6:9" x14ac:dyDescent="0.25">
      <c r="F5271" t="s">
        <v>43</v>
      </c>
      <c r="G5271" t="s">
        <v>5250</v>
      </c>
      <c r="H5271" t="s">
        <v>5249</v>
      </c>
      <c r="I5271">
        <v>4965</v>
      </c>
    </row>
    <row r="5272" spans="6:9" x14ac:dyDescent="0.25">
      <c r="F5272" t="s">
        <v>43</v>
      </c>
      <c r="G5272" t="s">
        <v>5250</v>
      </c>
      <c r="H5272" t="s">
        <v>5249</v>
      </c>
      <c r="I5272">
        <v>9331</v>
      </c>
    </row>
    <row r="5273" spans="6:9" x14ac:dyDescent="0.25">
      <c r="F5273" t="s">
        <v>157</v>
      </c>
      <c r="G5273" t="s">
        <v>5250</v>
      </c>
      <c r="H5273" t="s">
        <v>5249</v>
      </c>
      <c r="I5273">
        <v>1349</v>
      </c>
    </row>
    <row r="5274" spans="6:9" x14ac:dyDescent="0.25">
      <c r="F5274" t="s">
        <v>401</v>
      </c>
      <c r="G5274" t="s">
        <v>5250</v>
      </c>
      <c r="H5274" t="s">
        <v>5249</v>
      </c>
      <c r="I5274">
        <v>8816</v>
      </c>
    </row>
    <row r="5275" spans="6:9" x14ac:dyDescent="0.25">
      <c r="F5275" t="s">
        <v>217</v>
      </c>
      <c r="G5275" t="s">
        <v>5252</v>
      </c>
      <c r="H5275" t="s">
        <v>5249</v>
      </c>
      <c r="I5275">
        <v>1766</v>
      </c>
    </row>
    <row r="5276" spans="6:9" x14ac:dyDescent="0.25">
      <c r="F5276" t="s">
        <v>217</v>
      </c>
      <c r="G5276" t="s">
        <v>5252</v>
      </c>
      <c r="H5276" t="s">
        <v>5249</v>
      </c>
      <c r="I5276">
        <v>1936</v>
      </c>
    </row>
    <row r="5277" spans="6:9" x14ac:dyDescent="0.25">
      <c r="F5277" t="s">
        <v>217</v>
      </c>
      <c r="G5277" t="s">
        <v>5250</v>
      </c>
      <c r="H5277" t="s">
        <v>5249</v>
      </c>
      <c r="I5277">
        <v>7012</v>
      </c>
    </row>
    <row r="5278" spans="6:9" x14ac:dyDescent="0.25">
      <c r="F5278" t="s">
        <v>467</v>
      </c>
      <c r="G5278" t="s">
        <v>5250</v>
      </c>
      <c r="H5278" t="s">
        <v>5249</v>
      </c>
      <c r="I5278">
        <v>4866</v>
      </c>
    </row>
    <row r="5279" spans="6:9" x14ac:dyDescent="0.25">
      <c r="F5279" t="s">
        <v>474</v>
      </c>
      <c r="G5279" t="s">
        <v>5250</v>
      </c>
      <c r="H5279" t="s">
        <v>5249</v>
      </c>
      <c r="I5279">
        <v>4841</v>
      </c>
    </row>
    <row r="5280" spans="6:9" x14ac:dyDescent="0.25">
      <c r="F5280" t="s">
        <v>474</v>
      </c>
      <c r="G5280" t="s">
        <v>5250</v>
      </c>
      <c r="H5280" t="s">
        <v>5249</v>
      </c>
      <c r="I5280">
        <v>4845</v>
      </c>
    </row>
    <row r="5281" spans="6:9" x14ac:dyDescent="0.25">
      <c r="F5281" t="s">
        <v>481</v>
      </c>
      <c r="G5281" t="s">
        <v>5250</v>
      </c>
      <c r="H5281" t="s">
        <v>5249</v>
      </c>
      <c r="I5281">
        <v>4277</v>
      </c>
    </row>
    <row r="5282" spans="6:9" x14ac:dyDescent="0.25">
      <c r="F5282" t="s">
        <v>518</v>
      </c>
      <c r="G5282" t="s">
        <v>5250</v>
      </c>
      <c r="H5282" t="s">
        <v>5249</v>
      </c>
      <c r="I5282">
        <v>1348</v>
      </c>
    </row>
    <row r="5283" spans="6:9" x14ac:dyDescent="0.25">
      <c r="F5283" t="s">
        <v>99</v>
      </c>
      <c r="G5283" t="s">
        <v>5253</v>
      </c>
      <c r="H5283" t="s">
        <v>5254</v>
      </c>
      <c r="I5283">
        <v>8169</v>
      </c>
    </row>
    <row r="5284" spans="6:9" x14ac:dyDescent="0.25">
      <c r="F5284" t="s">
        <v>157</v>
      </c>
      <c r="G5284" t="s">
        <v>5255</v>
      </c>
      <c r="H5284" t="s">
        <v>5256</v>
      </c>
      <c r="I5284">
        <v>8758</v>
      </c>
    </row>
    <row r="5285" spans="6:9" x14ac:dyDescent="0.25">
      <c r="F5285" t="s">
        <v>99</v>
      </c>
      <c r="G5285" t="s">
        <v>5257</v>
      </c>
      <c r="H5285" t="s">
        <v>5258</v>
      </c>
      <c r="I5285">
        <v>4505</v>
      </c>
    </row>
    <row r="5286" spans="6:9" x14ac:dyDescent="0.25">
      <c r="F5286" t="s">
        <v>52</v>
      </c>
      <c r="G5286" t="s">
        <v>5259</v>
      </c>
      <c r="H5286" t="s">
        <v>5260</v>
      </c>
      <c r="I5286">
        <v>8756</v>
      </c>
    </row>
    <row r="5287" spans="6:9" x14ac:dyDescent="0.25">
      <c r="F5287" t="s">
        <v>95</v>
      </c>
      <c r="G5287" t="s">
        <v>5261</v>
      </c>
      <c r="H5287" t="s">
        <v>5262</v>
      </c>
      <c r="I5287">
        <v>4385</v>
      </c>
    </row>
    <row r="5288" spans="6:9" x14ac:dyDescent="0.25">
      <c r="F5288" t="s">
        <v>52</v>
      </c>
      <c r="G5288" t="s">
        <v>5263</v>
      </c>
      <c r="H5288" t="s">
        <v>5264</v>
      </c>
      <c r="I5288">
        <v>959</v>
      </c>
    </row>
    <row r="5289" spans="6:9" x14ac:dyDescent="0.25">
      <c r="F5289" t="s">
        <v>43</v>
      </c>
      <c r="G5289" t="s">
        <v>5265</v>
      </c>
      <c r="H5289" t="s">
        <v>5266</v>
      </c>
      <c r="I5289">
        <v>252</v>
      </c>
    </row>
    <row r="5290" spans="6:9" x14ac:dyDescent="0.25">
      <c r="F5290" t="s">
        <v>43</v>
      </c>
      <c r="G5290" t="s">
        <v>5267</v>
      </c>
      <c r="H5290" t="s">
        <v>5268</v>
      </c>
      <c r="I5290">
        <v>1046</v>
      </c>
    </row>
    <row r="5291" spans="6:9" x14ac:dyDescent="0.25">
      <c r="F5291" t="s">
        <v>180</v>
      </c>
      <c r="G5291" t="s">
        <v>5269</v>
      </c>
      <c r="H5291" t="s">
        <v>5270</v>
      </c>
      <c r="I5291">
        <v>1319</v>
      </c>
    </row>
    <row r="5292" spans="6:9" x14ac:dyDescent="0.25">
      <c r="F5292" t="s">
        <v>43</v>
      </c>
      <c r="G5292" t="s">
        <v>5269</v>
      </c>
      <c r="H5292" t="s">
        <v>5270</v>
      </c>
      <c r="I5292">
        <v>1320</v>
      </c>
    </row>
    <row r="5293" spans="6:9" x14ac:dyDescent="0.25">
      <c r="F5293" t="s">
        <v>43</v>
      </c>
      <c r="G5293" t="s">
        <v>5269</v>
      </c>
      <c r="H5293" t="s">
        <v>5270</v>
      </c>
      <c r="I5293">
        <v>1466</v>
      </c>
    </row>
    <row r="5294" spans="6:9" x14ac:dyDescent="0.25">
      <c r="F5294" t="s">
        <v>157</v>
      </c>
      <c r="G5294" t="s">
        <v>5269</v>
      </c>
      <c r="H5294" t="s">
        <v>5270</v>
      </c>
      <c r="I5294">
        <v>1318</v>
      </c>
    </row>
    <row r="5295" spans="6:9" x14ac:dyDescent="0.25">
      <c r="F5295" t="s">
        <v>52</v>
      </c>
      <c r="G5295" t="s">
        <v>5271</v>
      </c>
      <c r="H5295" t="s">
        <v>5272</v>
      </c>
      <c r="I5295">
        <v>435</v>
      </c>
    </row>
    <row r="5296" spans="6:9" x14ac:dyDescent="0.25">
      <c r="F5296" t="s">
        <v>43</v>
      </c>
      <c r="G5296" t="s">
        <v>5273</v>
      </c>
      <c r="H5296" t="s">
        <v>5272</v>
      </c>
      <c r="I5296">
        <v>22</v>
      </c>
    </row>
    <row r="5297" spans="6:9" x14ac:dyDescent="0.25">
      <c r="F5297" t="s">
        <v>43</v>
      </c>
      <c r="G5297" t="s">
        <v>5271</v>
      </c>
      <c r="H5297" t="s">
        <v>5272</v>
      </c>
      <c r="I5297">
        <v>332</v>
      </c>
    </row>
    <row r="5298" spans="6:9" x14ac:dyDescent="0.25">
      <c r="F5298" t="s">
        <v>329</v>
      </c>
      <c r="G5298" t="s">
        <v>5274</v>
      </c>
      <c r="H5298" t="s">
        <v>5275</v>
      </c>
      <c r="I5298">
        <v>690</v>
      </c>
    </row>
    <row r="5299" spans="6:9" x14ac:dyDescent="0.25">
      <c r="F5299" t="s">
        <v>441</v>
      </c>
      <c r="G5299" t="s">
        <v>5274</v>
      </c>
      <c r="H5299" t="s">
        <v>5275</v>
      </c>
      <c r="I5299">
        <v>691</v>
      </c>
    </row>
    <row r="5300" spans="6:9" x14ac:dyDescent="0.25">
      <c r="F5300" t="s">
        <v>381</v>
      </c>
      <c r="G5300" t="s">
        <v>5276</v>
      </c>
      <c r="H5300" t="s">
        <v>5277</v>
      </c>
      <c r="I5300">
        <v>1095</v>
      </c>
    </row>
    <row r="5301" spans="6:9" x14ac:dyDescent="0.25">
      <c r="F5301" t="s">
        <v>43</v>
      </c>
      <c r="G5301" t="s">
        <v>5278</v>
      </c>
      <c r="H5301" t="s">
        <v>5279</v>
      </c>
      <c r="I5301">
        <v>7253</v>
      </c>
    </row>
    <row r="5302" spans="6:9" x14ac:dyDescent="0.25">
      <c r="F5302" t="s">
        <v>52</v>
      </c>
      <c r="G5302" t="s">
        <v>5280</v>
      </c>
      <c r="H5302" t="s">
        <v>5281</v>
      </c>
      <c r="I5302">
        <v>8864</v>
      </c>
    </row>
    <row r="5303" spans="6:9" x14ac:dyDescent="0.25">
      <c r="F5303" t="s">
        <v>474</v>
      </c>
      <c r="G5303" t="s">
        <v>5282</v>
      </c>
      <c r="H5303" t="s">
        <v>5283</v>
      </c>
      <c r="I5303">
        <v>2000</v>
      </c>
    </row>
    <row r="5304" spans="6:9" x14ac:dyDescent="0.25">
      <c r="F5304" t="s">
        <v>43</v>
      </c>
      <c r="G5304" t="s">
        <v>5284</v>
      </c>
      <c r="H5304" t="s">
        <v>5285</v>
      </c>
      <c r="I5304">
        <v>2334</v>
      </c>
    </row>
    <row r="5305" spans="6:9" x14ac:dyDescent="0.25">
      <c r="F5305" t="s">
        <v>43</v>
      </c>
      <c r="G5305" t="s">
        <v>5286</v>
      </c>
      <c r="H5305" t="s">
        <v>5287</v>
      </c>
      <c r="I5305">
        <v>1665</v>
      </c>
    </row>
    <row r="5306" spans="6:9" x14ac:dyDescent="0.25">
      <c r="F5306" t="s">
        <v>217</v>
      </c>
      <c r="G5306" t="s">
        <v>5286</v>
      </c>
      <c r="H5306" t="s">
        <v>5287</v>
      </c>
      <c r="I5306">
        <v>1664</v>
      </c>
    </row>
    <row r="5307" spans="6:9" x14ac:dyDescent="0.25">
      <c r="F5307" t="s">
        <v>217</v>
      </c>
      <c r="G5307" t="s">
        <v>5288</v>
      </c>
      <c r="H5307" t="s">
        <v>5289</v>
      </c>
      <c r="I5307">
        <v>2514</v>
      </c>
    </row>
    <row r="5308" spans="6:9" x14ac:dyDescent="0.25">
      <c r="F5308" t="s">
        <v>217</v>
      </c>
      <c r="G5308" t="s">
        <v>5290</v>
      </c>
      <c r="H5308" t="s">
        <v>5291</v>
      </c>
      <c r="I5308">
        <v>3827</v>
      </c>
    </row>
    <row r="5309" spans="6:9" x14ac:dyDescent="0.25">
      <c r="F5309" t="s">
        <v>217</v>
      </c>
      <c r="G5309" t="s">
        <v>5292</v>
      </c>
      <c r="H5309" t="s">
        <v>5293</v>
      </c>
      <c r="I5309">
        <v>833</v>
      </c>
    </row>
    <row r="5310" spans="6:9" x14ac:dyDescent="0.25">
      <c r="F5310" t="s">
        <v>217</v>
      </c>
      <c r="G5310" t="s">
        <v>5294</v>
      </c>
      <c r="H5310" t="s">
        <v>5295</v>
      </c>
      <c r="I5310">
        <v>1609</v>
      </c>
    </row>
    <row r="5311" spans="6:9" x14ac:dyDescent="0.25">
      <c r="F5311" t="s">
        <v>180</v>
      </c>
      <c r="G5311" t="s">
        <v>5296</v>
      </c>
      <c r="H5311" t="s">
        <v>5297</v>
      </c>
      <c r="I5311">
        <v>580</v>
      </c>
    </row>
    <row r="5312" spans="6:9" x14ac:dyDescent="0.25">
      <c r="F5312" t="s">
        <v>43</v>
      </c>
      <c r="G5312" t="s">
        <v>5298</v>
      </c>
      <c r="H5312" t="s">
        <v>5299</v>
      </c>
      <c r="I5312">
        <v>1255</v>
      </c>
    </row>
    <row r="5313" spans="6:9" x14ac:dyDescent="0.25">
      <c r="F5313" t="s">
        <v>52</v>
      </c>
      <c r="G5313" t="s">
        <v>5300</v>
      </c>
      <c r="H5313" t="s">
        <v>5301</v>
      </c>
      <c r="I5313">
        <v>9386</v>
      </c>
    </row>
    <row r="5314" spans="6:9" x14ac:dyDescent="0.25">
      <c r="F5314" t="s">
        <v>43</v>
      </c>
      <c r="G5314" t="s">
        <v>5302</v>
      </c>
      <c r="H5314" t="s">
        <v>5303</v>
      </c>
      <c r="I5314">
        <v>2446</v>
      </c>
    </row>
    <row r="5315" spans="6:9" x14ac:dyDescent="0.25">
      <c r="F5315" t="s">
        <v>52</v>
      </c>
      <c r="G5315" t="s">
        <v>5304</v>
      </c>
      <c r="H5315" t="s">
        <v>5305</v>
      </c>
      <c r="I5315">
        <v>899</v>
      </c>
    </row>
    <row r="5316" spans="6:9" x14ac:dyDescent="0.25">
      <c r="F5316" t="s">
        <v>52</v>
      </c>
      <c r="G5316" t="s">
        <v>5304</v>
      </c>
      <c r="H5316" t="s">
        <v>5305</v>
      </c>
      <c r="I5316">
        <v>3634</v>
      </c>
    </row>
    <row r="5317" spans="6:9" x14ac:dyDescent="0.25">
      <c r="F5317" t="s">
        <v>52</v>
      </c>
      <c r="G5317" t="s">
        <v>5306</v>
      </c>
      <c r="H5317" t="s">
        <v>5307</v>
      </c>
      <c r="I5317">
        <v>2137</v>
      </c>
    </row>
    <row r="5318" spans="6:9" x14ac:dyDescent="0.25">
      <c r="F5318" t="s">
        <v>43</v>
      </c>
      <c r="G5318" t="s">
        <v>5308</v>
      </c>
      <c r="H5318" t="s">
        <v>5309</v>
      </c>
      <c r="I5318">
        <v>2198</v>
      </c>
    </row>
    <row r="5319" spans="6:9" x14ac:dyDescent="0.25">
      <c r="F5319" t="s">
        <v>217</v>
      </c>
      <c r="G5319" t="s">
        <v>5310</v>
      </c>
      <c r="H5319" t="s">
        <v>5311</v>
      </c>
      <c r="I5319">
        <v>9156</v>
      </c>
    </row>
    <row r="5320" spans="6:9" x14ac:dyDescent="0.25">
      <c r="F5320" t="s">
        <v>43</v>
      </c>
      <c r="G5320" t="s">
        <v>5312</v>
      </c>
      <c r="H5320" t="s">
        <v>5313</v>
      </c>
      <c r="I5320">
        <v>2581</v>
      </c>
    </row>
    <row r="5321" spans="6:9" x14ac:dyDescent="0.25">
      <c r="F5321" t="s">
        <v>99</v>
      </c>
      <c r="G5321" t="s">
        <v>5314</v>
      </c>
      <c r="H5321" t="s">
        <v>5315</v>
      </c>
      <c r="I5321">
        <v>4519</v>
      </c>
    </row>
    <row r="5322" spans="6:9" x14ac:dyDescent="0.25">
      <c r="F5322" t="s">
        <v>43</v>
      </c>
      <c r="G5322" t="s">
        <v>5316</v>
      </c>
      <c r="H5322" t="s">
        <v>5317</v>
      </c>
      <c r="I5322">
        <v>2635</v>
      </c>
    </row>
    <row r="5323" spans="6:9" x14ac:dyDescent="0.25">
      <c r="F5323" t="s">
        <v>99</v>
      </c>
      <c r="G5323" t="s">
        <v>5318</v>
      </c>
      <c r="H5323" t="s">
        <v>5319</v>
      </c>
      <c r="I5323">
        <v>9964</v>
      </c>
    </row>
    <row r="5324" spans="6:9" x14ac:dyDescent="0.25">
      <c r="F5324" t="s">
        <v>52</v>
      </c>
      <c r="G5324" t="s">
        <v>5320</v>
      </c>
      <c r="H5324" t="s">
        <v>5321</v>
      </c>
      <c r="I5324">
        <v>9633</v>
      </c>
    </row>
    <row r="5325" spans="6:9" x14ac:dyDescent="0.25">
      <c r="F5325" t="s">
        <v>52</v>
      </c>
      <c r="G5325" t="s">
        <v>5322</v>
      </c>
      <c r="H5325" t="s">
        <v>5323</v>
      </c>
      <c r="I5325">
        <v>701</v>
      </c>
    </row>
    <row r="5326" spans="6:9" x14ac:dyDescent="0.25">
      <c r="F5326" t="s">
        <v>43</v>
      </c>
      <c r="G5326" t="s">
        <v>5324</v>
      </c>
      <c r="H5326" t="s">
        <v>5325</v>
      </c>
      <c r="I5326">
        <v>1384</v>
      </c>
    </row>
    <row r="5327" spans="6:9" x14ac:dyDescent="0.25">
      <c r="F5327" t="s">
        <v>157</v>
      </c>
      <c r="G5327" t="s">
        <v>5324</v>
      </c>
      <c r="H5327" t="s">
        <v>5325</v>
      </c>
      <c r="I5327">
        <v>3246</v>
      </c>
    </row>
    <row r="5328" spans="6:9" x14ac:dyDescent="0.25">
      <c r="F5328" t="s">
        <v>217</v>
      </c>
      <c r="G5328" t="s">
        <v>5324</v>
      </c>
      <c r="H5328" t="s">
        <v>5325</v>
      </c>
      <c r="I5328">
        <v>7030</v>
      </c>
    </row>
    <row r="5329" spans="6:9" x14ac:dyDescent="0.25">
      <c r="F5329" t="s">
        <v>43</v>
      </c>
      <c r="G5329" t="s">
        <v>5326</v>
      </c>
      <c r="H5329" t="s">
        <v>5327</v>
      </c>
      <c r="I5329">
        <v>5586</v>
      </c>
    </row>
    <row r="5330" spans="6:9" x14ac:dyDescent="0.25">
      <c r="F5330" t="s">
        <v>217</v>
      </c>
      <c r="G5330" t="s">
        <v>5326</v>
      </c>
      <c r="H5330" t="s">
        <v>5327</v>
      </c>
      <c r="I5330">
        <v>7940</v>
      </c>
    </row>
    <row r="5331" spans="6:9" x14ac:dyDescent="0.25">
      <c r="F5331" t="s">
        <v>217</v>
      </c>
      <c r="G5331" t="s">
        <v>5328</v>
      </c>
      <c r="H5331" t="s">
        <v>5329</v>
      </c>
      <c r="I5331">
        <v>7643</v>
      </c>
    </row>
    <row r="5332" spans="6:9" x14ac:dyDescent="0.25">
      <c r="F5332" t="s">
        <v>52</v>
      </c>
      <c r="G5332" t="s">
        <v>5330</v>
      </c>
      <c r="H5332" t="s">
        <v>5331</v>
      </c>
      <c r="I5332">
        <v>8803</v>
      </c>
    </row>
    <row r="5333" spans="6:9" x14ac:dyDescent="0.25">
      <c r="F5333" t="s">
        <v>329</v>
      </c>
      <c r="G5333" t="s">
        <v>5332</v>
      </c>
      <c r="H5333" t="s">
        <v>5331</v>
      </c>
      <c r="I5333">
        <v>725</v>
      </c>
    </row>
    <row r="5334" spans="6:9" x14ac:dyDescent="0.25">
      <c r="F5334" t="s">
        <v>43</v>
      </c>
      <c r="G5334" t="s">
        <v>5330</v>
      </c>
      <c r="H5334" t="s">
        <v>5331</v>
      </c>
      <c r="I5334">
        <v>962</v>
      </c>
    </row>
    <row r="5335" spans="6:9" x14ac:dyDescent="0.25">
      <c r="F5335" t="s">
        <v>217</v>
      </c>
      <c r="G5335" t="s">
        <v>5330</v>
      </c>
      <c r="H5335" t="s">
        <v>5331</v>
      </c>
      <c r="I5335">
        <v>7897</v>
      </c>
    </row>
    <row r="5336" spans="6:9" x14ac:dyDescent="0.25">
      <c r="F5336" t="s">
        <v>441</v>
      </c>
      <c r="G5336" t="s">
        <v>5332</v>
      </c>
      <c r="H5336" t="s">
        <v>5331</v>
      </c>
      <c r="I5336">
        <v>714</v>
      </c>
    </row>
    <row r="5337" spans="6:9" x14ac:dyDescent="0.25">
      <c r="F5337" t="s">
        <v>217</v>
      </c>
      <c r="G5337" t="s">
        <v>5333</v>
      </c>
      <c r="H5337" t="s">
        <v>5334</v>
      </c>
      <c r="I5337">
        <v>2277</v>
      </c>
    </row>
    <row r="5338" spans="6:9" x14ac:dyDescent="0.25">
      <c r="F5338" t="s">
        <v>52</v>
      </c>
      <c r="G5338" t="s">
        <v>5335</v>
      </c>
      <c r="H5338" t="s">
        <v>5336</v>
      </c>
      <c r="I5338">
        <v>9649</v>
      </c>
    </row>
    <row r="5339" spans="6:9" x14ac:dyDescent="0.25">
      <c r="F5339" t="s">
        <v>52</v>
      </c>
      <c r="G5339" t="s">
        <v>5337</v>
      </c>
      <c r="H5339" t="s">
        <v>5338</v>
      </c>
      <c r="I5339">
        <v>9918</v>
      </c>
    </row>
    <row r="5340" spans="6:9" x14ac:dyDescent="0.25">
      <c r="F5340" t="s">
        <v>157</v>
      </c>
      <c r="G5340" t="s">
        <v>5339</v>
      </c>
      <c r="H5340" t="s">
        <v>5340</v>
      </c>
      <c r="I5340">
        <v>7749</v>
      </c>
    </row>
    <row r="5341" spans="6:9" x14ac:dyDescent="0.25">
      <c r="F5341" t="s">
        <v>160</v>
      </c>
      <c r="G5341" t="s">
        <v>5341</v>
      </c>
      <c r="H5341" t="s">
        <v>5342</v>
      </c>
      <c r="I5341">
        <v>1329</v>
      </c>
    </row>
    <row r="5342" spans="6:9" x14ac:dyDescent="0.25">
      <c r="F5342" t="s">
        <v>43</v>
      </c>
      <c r="G5342" t="s">
        <v>5341</v>
      </c>
      <c r="H5342" t="s">
        <v>5342</v>
      </c>
      <c r="I5342">
        <v>7007</v>
      </c>
    </row>
    <row r="5343" spans="6:9" x14ac:dyDescent="0.25">
      <c r="F5343" t="s">
        <v>52</v>
      </c>
      <c r="G5343" t="s">
        <v>5343</v>
      </c>
      <c r="H5343" t="s">
        <v>5344</v>
      </c>
      <c r="I5343">
        <v>7254</v>
      </c>
    </row>
    <row r="5344" spans="6:9" x14ac:dyDescent="0.25">
      <c r="F5344" t="s">
        <v>52</v>
      </c>
      <c r="G5344" t="s">
        <v>5345</v>
      </c>
      <c r="H5344" t="s">
        <v>5346</v>
      </c>
      <c r="I5344">
        <v>9853</v>
      </c>
    </row>
    <row r="5345" spans="6:9" x14ac:dyDescent="0.25">
      <c r="F5345" t="s">
        <v>217</v>
      </c>
      <c r="G5345" t="s">
        <v>5347</v>
      </c>
      <c r="H5345" t="s">
        <v>5348</v>
      </c>
      <c r="I5345">
        <v>3404</v>
      </c>
    </row>
    <row r="5346" spans="6:9" x14ac:dyDescent="0.25">
      <c r="F5346" t="s">
        <v>99</v>
      </c>
      <c r="G5346" t="s">
        <v>5349</v>
      </c>
      <c r="H5346" t="s">
        <v>5350</v>
      </c>
      <c r="I5346">
        <v>2955</v>
      </c>
    </row>
    <row r="5347" spans="6:9" x14ac:dyDescent="0.25">
      <c r="F5347" t="s">
        <v>99</v>
      </c>
      <c r="G5347" t="s">
        <v>5351</v>
      </c>
      <c r="H5347" t="s">
        <v>5352</v>
      </c>
      <c r="I5347">
        <v>8038</v>
      </c>
    </row>
    <row r="5348" spans="6:9" x14ac:dyDescent="0.25">
      <c r="F5348" t="s">
        <v>43</v>
      </c>
      <c r="G5348" t="s">
        <v>5353</v>
      </c>
      <c r="H5348" t="s">
        <v>5354</v>
      </c>
      <c r="I5348">
        <v>333</v>
      </c>
    </row>
    <row r="5349" spans="6:9" x14ac:dyDescent="0.25">
      <c r="F5349" t="s">
        <v>52</v>
      </c>
      <c r="G5349" t="s">
        <v>5355</v>
      </c>
      <c r="H5349" t="s">
        <v>5356</v>
      </c>
      <c r="I5349">
        <v>9397</v>
      </c>
    </row>
    <row r="5350" spans="6:9" x14ac:dyDescent="0.25">
      <c r="F5350" t="s">
        <v>95</v>
      </c>
      <c r="G5350" t="s">
        <v>5357</v>
      </c>
      <c r="H5350" t="s">
        <v>5358</v>
      </c>
      <c r="I5350">
        <v>7128</v>
      </c>
    </row>
    <row r="5351" spans="6:9" x14ac:dyDescent="0.25">
      <c r="F5351" t="s">
        <v>43</v>
      </c>
      <c r="G5351" t="s">
        <v>5357</v>
      </c>
      <c r="H5351" t="s">
        <v>5358</v>
      </c>
      <c r="I5351">
        <v>2383</v>
      </c>
    </row>
    <row r="5352" spans="6:9" x14ac:dyDescent="0.25">
      <c r="F5352" t="s">
        <v>52</v>
      </c>
      <c r="G5352" t="s">
        <v>5359</v>
      </c>
      <c r="H5352" t="s">
        <v>5360</v>
      </c>
      <c r="I5352">
        <v>9686</v>
      </c>
    </row>
    <row r="5353" spans="6:9" x14ac:dyDescent="0.25">
      <c r="F5353" t="s">
        <v>217</v>
      </c>
      <c r="G5353" t="s">
        <v>5361</v>
      </c>
      <c r="H5353" t="s">
        <v>5362</v>
      </c>
      <c r="I5353">
        <v>1622</v>
      </c>
    </row>
    <row r="5354" spans="6:9" x14ac:dyDescent="0.25">
      <c r="F5354" t="s">
        <v>217</v>
      </c>
      <c r="G5354" t="s">
        <v>5363</v>
      </c>
      <c r="H5354" t="s">
        <v>5364</v>
      </c>
      <c r="I5354">
        <v>1043</v>
      </c>
    </row>
    <row r="5355" spans="6:9" x14ac:dyDescent="0.25">
      <c r="F5355" t="s">
        <v>217</v>
      </c>
      <c r="G5355" t="s">
        <v>5363</v>
      </c>
      <c r="H5355" t="s">
        <v>5364</v>
      </c>
      <c r="I5355">
        <v>1214</v>
      </c>
    </row>
    <row r="5356" spans="6:9" x14ac:dyDescent="0.25">
      <c r="F5356" t="s">
        <v>217</v>
      </c>
      <c r="G5356" t="s">
        <v>5365</v>
      </c>
      <c r="H5356" t="s">
        <v>5366</v>
      </c>
      <c r="I5356">
        <v>3849</v>
      </c>
    </row>
    <row r="5357" spans="6:9" x14ac:dyDescent="0.25">
      <c r="F5357" t="s">
        <v>217</v>
      </c>
      <c r="G5357" t="s">
        <v>5367</v>
      </c>
      <c r="H5357" t="s">
        <v>5368</v>
      </c>
      <c r="I5357">
        <v>62</v>
      </c>
    </row>
    <row r="5358" spans="6:9" x14ac:dyDescent="0.25">
      <c r="F5358" t="s">
        <v>217</v>
      </c>
      <c r="G5358" t="s">
        <v>5369</v>
      </c>
      <c r="H5358" t="s">
        <v>5370</v>
      </c>
      <c r="I5358">
        <v>2263</v>
      </c>
    </row>
    <row r="5359" spans="6:9" x14ac:dyDescent="0.25">
      <c r="F5359" t="s">
        <v>217</v>
      </c>
      <c r="G5359" t="s">
        <v>5369</v>
      </c>
      <c r="H5359" t="s">
        <v>5370</v>
      </c>
      <c r="I5359">
        <v>2348</v>
      </c>
    </row>
    <row r="5360" spans="6:9" x14ac:dyDescent="0.25">
      <c r="F5360" t="s">
        <v>43</v>
      </c>
      <c r="G5360" t="s">
        <v>5371</v>
      </c>
      <c r="H5360" t="s">
        <v>5372</v>
      </c>
      <c r="I5360">
        <v>334</v>
      </c>
    </row>
    <row r="5361" spans="6:9" x14ac:dyDescent="0.25">
      <c r="F5361" t="s">
        <v>105</v>
      </c>
      <c r="G5361" t="s">
        <v>5373</v>
      </c>
      <c r="H5361" t="s">
        <v>5374</v>
      </c>
      <c r="I5361">
        <v>4123</v>
      </c>
    </row>
    <row r="5362" spans="6:9" x14ac:dyDescent="0.25">
      <c r="F5362" t="s">
        <v>481</v>
      </c>
      <c r="G5362" t="s">
        <v>5375</v>
      </c>
      <c r="H5362" t="s">
        <v>5376</v>
      </c>
      <c r="I5362">
        <v>7235</v>
      </c>
    </row>
    <row r="5363" spans="6:9" x14ac:dyDescent="0.25">
      <c r="F5363" t="s">
        <v>99</v>
      </c>
      <c r="G5363" t="s">
        <v>5377</v>
      </c>
      <c r="H5363" t="s">
        <v>5378</v>
      </c>
      <c r="I5363">
        <v>8670</v>
      </c>
    </row>
    <row r="5364" spans="6:9" x14ac:dyDescent="0.25">
      <c r="F5364" t="s">
        <v>99</v>
      </c>
      <c r="G5364" t="s">
        <v>5379</v>
      </c>
      <c r="H5364" t="s">
        <v>5380</v>
      </c>
      <c r="I5364">
        <v>8671</v>
      </c>
    </row>
    <row r="5365" spans="6:9" x14ac:dyDescent="0.25">
      <c r="F5365" t="s">
        <v>180</v>
      </c>
      <c r="G5365" t="s">
        <v>5381</v>
      </c>
      <c r="H5365" t="s">
        <v>5382</v>
      </c>
      <c r="I5365">
        <v>454</v>
      </c>
    </row>
    <row r="5366" spans="6:9" x14ac:dyDescent="0.25">
      <c r="F5366" t="s">
        <v>43</v>
      </c>
      <c r="G5366" t="s">
        <v>5383</v>
      </c>
      <c r="H5366" t="s">
        <v>5384</v>
      </c>
      <c r="I5366">
        <v>1572</v>
      </c>
    </row>
    <row r="5367" spans="6:9" x14ac:dyDescent="0.25">
      <c r="F5367" t="s">
        <v>217</v>
      </c>
      <c r="G5367" t="s">
        <v>5383</v>
      </c>
      <c r="H5367" t="s">
        <v>5384</v>
      </c>
      <c r="I5367">
        <v>7816</v>
      </c>
    </row>
    <row r="5368" spans="6:9" x14ac:dyDescent="0.25">
      <c r="F5368" t="s">
        <v>217</v>
      </c>
      <c r="G5368" t="s">
        <v>5385</v>
      </c>
      <c r="H5368" t="s">
        <v>5386</v>
      </c>
      <c r="I5368">
        <v>179</v>
      </c>
    </row>
    <row r="5369" spans="6:9" x14ac:dyDescent="0.25">
      <c r="F5369" t="s">
        <v>157</v>
      </c>
      <c r="G5369" t="s">
        <v>5387</v>
      </c>
      <c r="H5369" t="s">
        <v>5388</v>
      </c>
      <c r="I5369">
        <v>7831</v>
      </c>
    </row>
    <row r="5370" spans="6:9" x14ac:dyDescent="0.25">
      <c r="F5370" t="s">
        <v>99</v>
      </c>
      <c r="G5370" t="s">
        <v>5387</v>
      </c>
      <c r="H5370" t="s">
        <v>5388</v>
      </c>
      <c r="I5370">
        <v>4578</v>
      </c>
    </row>
    <row r="5371" spans="6:9" x14ac:dyDescent="0.25">
      <c r="F5371" t="s">
        <v>217</v>
      </c>
      <c r="G5371" t="s">
        <v>5389</v>
      </c>
      <c r="H5371" t="s">
        <v>5390</v>
      </c>
      <c r="I5371">
        <v>7219</v>
      </c>
    </row>
    <row r="5372" spans="6:9" x14ac:dyDescent="0.25">
      <c r="F5372" t="s">
        <v>213</v>
      </c>
      <c r="G5372" t="s">
        <v>5391</v>
      </c>
      <c r="H5372" t="s">
        <v>5392</v>
      </c>
      <c r="I5372">
        <v>9295</v>
      </c>
    </row>
    <row r="5373" spans="6:9" x14ac:dyDescent="0.25">
      <c r="F5373" t="s">
        <v>217</v>
      </c>
      <c r="G5373" t="s">
        <v>5393</v>
      </c>
      <c r="H5373" t="s">
        <v>5394</v>
      </c>
      <c r="I5373">
        <v>1412</v>
      </c>
    </row>
    <row r="5374" spans="6:9" x14ac:dyDescent="0.25">
      <c r="F5374" t="s">
        <v>217</v>
      </c>
      <c r="G5374" t="s">
        <v>5395</v>
      </c>
      <c r="H5374" t="s">
        <v>5396</v>
      </c>
      <c r="I5374">
        <v>1869</v>
      </c>
    </row>
    <row r="5375" spans="6:9" x14ac:dyDescent="0.25">
      <c r="F5375" t="s">
        <v>52</v>
      </c>
      <c r="G5375" t="s">
        <v>5397</v>
      </c>
      <c r="H5375" t="s">
        <v>5398</v>
      </c>
      <c r="I5375">
        <v>2346</v>
      </c>
    </row>
    <row r="5376" spans="6:9" x14ac:dyDescent="0.25">
      <c r="F5376" t="s">
        <v>217</v>
      </c>
      <c r="G5376" t="s">
        <v>5399</v>
      </c>
      <c r="H5376" t="s">
        <v>5400</v>
      </c>
      <c r="I5376">
        <v>1330</v>
      </c>
    </row>
    <row r="5377" spans="6:9" x14ac:dyDescent="0.25">
      <c r="F5377" t="s">
        <v>217</v>
      </c>
      <c r="G5377" t="s">
        <v>5399</v>
      </c>
      <c r="H5377" t="s">
        <v>5400</v>
      </c>
      <c r="I5377">
        <v>1471</v>
      </c>
    </row>
    <row r="5378" spans="6:9" x14ac:dyDescent="0.25">
      <c r="F5378" t="s">
        <v>217</v>
      </c>
      <c r="G5378" t="s">
        <v>5401</v>
      </c>
      <c r="H5378" t="s">
        <v>5402</v>
      </c>
      <c r="I5378">
        <v>180</v>
      </c>
    </row>
    <row r="5379" spans="6:9" x14ac:dyDescent="0.25">
      <c r="F5379" t="s">
        <v>217</v>
      </c>
      <c r="G5379" t="s">
        <v>5403</v>
      </c>
      <c r="H5379" t="s">
        <v>5404</v>
      </c>
      <c r="I5379">
        <v>3327</v>
      </c>
    </row>
    <row r="5380" spans="6:9" x14ac:dyDescent="0.25">
      <c r="F5380" t="s">
        <v>43</v>
      </c>
      <c r="G5380" t="s">
        <v>5405</v>
      </c>
      <c r="H5380" t="s">
        <v>5406</v>
      </c>
      <c r="I5380">
        <v>335</v>
      </c>
    </row>
    <row r="5381" spans="6:9" x14ac:dyDescent="0.25">
      <c r="F5381" t="s">
        <v>43</v>
      </c>
      <c r="G5381" t="s">
        <v>5407</v>
      </c>
      <c r="H5381" t="s">
        <v>5408</v>
      </c>
      <c r="I5381">
        <v>1727</v>
      </c>
    </row>
    <row r="5382" spans="6:9" x14ac:dyDescent="0.25">
      <c r="F5382" t="s">
        <v>172</v>
      </c>
      <c r="G5382" t="s">
        <v>5409</v>
      </c>
      <c r="H5382" t="s">
        <v>5410</v>
      </c>
      <c r="I5382">
        <v>2177</v>
      </c>
    </row>
    <row r="5383" spans="6:9" x14ac:dyDescent="0.25">
      <c r="F5383" t="s">
        <v>99</v>
      </c>
      <c r="G5383" t="s">
        <v>5411</v>
      </c>
      <c r="H5383" t="s">
        <v>5412</v>
      </c>
      <c r="I5383">
        <v>8672</v>
      </c>
    </row>
    <row r="5384" spans="6:9" x14ac:dyDescent="0.25">
      <c r="F5384" t="s">
        <v>99</v>
      </c>
      <c r="G5384" t="s">
        <v>5413</v>
      </c>
      <c r="H5384" t="s">
        <v>5414</v>
      </c>
      <c r="I5384">
        <v>8673</v>
      </c>
    </row>
    <row r="5385" spans="6:9" x14ac:dyDescent="0.25">
      <c r="F5385" t="s">
        <v>99</v>
      </c>
      <c r="G5385" t="s">
        <v>5415</v>
      </c>
      <c r="H5385" t="s">
        <v>5416</v>
      </c>
      <c r="I5385">
        <v>2956</v>
      </c>
    </row>
    <row r="5386" spans="6:9" x14ac:dyDescent="0.25">
      <c r="F5386" t="s">
        <v>99</v>
      </c>
      <c r="G5386" t="s">
        <v>5417</v>
      </c>
      <c r="H5386" t="s">
        <v>5418</v>
      </c>
      <c r="I5386">
        <v>2957</v>
      </c>
    </row>
    <row r="5387" spans="6:9" x14ac:dyDescent="0.25">
      <c r="F5387" t="s">
        <v>43</v>
      </c>
      <c r="G5387" t="s">
        <v>5419</v>
      </c>
      <c r="H5387" t="s">
        <v>5420</v>
      </c>
      <c r="I5387">
        <v>593</v>
      </c>
    </row>
    <row r="5388" spans="6:9" x14ac:dyDescent="0.25">
      <c r="F5388" t="s">
        <v>157</v>
      </c>
      <c r="G5388" t="s">
        <v>5419</v>
      </c>
      <c r="H5388" t="s">
        <v>5420</v>
      </c>
      <c r="I5388">
        <v>592</v>
      </c>
    </row>
    <row r="5389" spans="6:9" x14ac:dyDescent="0.25">
      <c r="F5389" t="s">
        <v>52</v>
      </c>
      <c r="G5389" t="s">
        <v>5421</v>
      </c>
      <c r="H5389" t="s">
        <v>5422</v>
      </c>
      <c r="I5389">
        <v>9921</v>
      </c>
    </row>
    <row r="5390" spans="6:9" x14ac:dyDescent="0.25">
      <c r="F5390" t="s">
        <v>99</v>
      </c>
      <c r="G5390" t="s">
        <v>5423</v>
      </c>
      <c r="H5390" t="s">
        <v>5424</v>
      </c>
      <c r="I5390">
        <v>4357</v>
      </c>
    </row>
    <row r="5391" spans="6:9" x14ac:dyDescent="0.25">
      <c r="F5391" t="s">
        <v>52</v>
      </c>
      <c r="G5391" t="s">
        <v>5425</v>
      </c>
      <c r="H5391" t="s">
        <v>5426</v>
      </c>
      <c r="I5391">
        <v>9712</v>
      </c>
    </row>
    <row r="5392" spans="6:9" x14ac:dyDescent="0.25">
      <c r="F5392" t="s">
        <v>99</v>
      </c>
      <c r="G5392" t="s">
        <v>5427</v>
      </c>
      <c r="H5392" t="s">
        <v>5428</v>
      </c>
      <c r="I5392">
        <v>2958</v>
      </c>
    </row>
    <row r="5393" spans="6:9" x14ac:dyDescent="0.25">
      <c r="F5393" t="s">
        <v>99</v>
      </c>
      <c r="G5393" t="s">
        <v>5429</v>
      </c>
      <c r="H5393" t="s">
        <v>5430</v>
      </c>
      <c r="I5393">
        <v>4219</v>
      </c>
    </row>
    <row r="5394" spans="6:9" x14ac:dyDescent="0.25">
      <c r="F5394" t="s">
        <v>99</v>
      </c>
      <c r="G5394" t="s">
        <v>5431</v>
      </c>
      <c r="H5394" t="s">
        <v>5432</v>
      </c>
      <c r="I5394">
        <v>8674</v>
      </c>
    </row>
    <row r="5395" spans="6:9" x14ac:dyDescent="0.25">
      <c r="F5395" t="s">
        <v>223</v>
      </c>
      <c r="G5395" t="s">
        <v>5433</v>
      </c>
      <c r="H5395" t="s">
        <v>5434</v>
      </c>
      <c r="I5395">
        <v>1543</v>
      </c>
    </row>
    <row r="5396" spans="6:9" x14ac:dyDescent="0.25">
      <c r="F5396" t="s">
        <v>52</v>
      </c>
      <c r="G5396" t="s">
        <v>5435</v>
      </c>
      <c r="H5396" t="s">
        <v>5436</v>
      </c>
      <c r="I5396">
        <v>9854</v>
      </c>
    </row>
    <row r="5397" spans="6:9" x14ac:dyDescent="0.25">
      <c r="F5397" t="s">
        <v>95</v>
      </c>
      <c r="G5397" t="s">
        <v>5437</v>
      </c>
      <c r="H5397" t="s">
        <v>5438</v>
      </c>
      <c r="I5397">
        <v>4462</v>
      </c>
    </row>
    <row r="5398" spans="6:9" x14ac:dyDescent="0.25">
      <c r="F5398" t="s">
        <v>217</v>
      </c>
      <c r="G5398" t="s">
        <v>5437</v>
      </c>
      <c r="H5398" t="s">
        <v>5438</v>
      </c>
      <c r="I5398">
        <v>4463</v>
      </c>
    </row>
    <row r="5399" spans="6:9" x14ac:dyDescent="0.25">
      <c r="F5399" t="s">
        <v>172</v>
      </c>
      <c r="G5399" t="s">
        <v>5439</v>
      </c>
      <c r="H5399" t="s">
        <v>5440</v>
      </c>
      <c r="I5399">
        <v>2296</v>
      </c>
    </row>
    <row r="5400" spans="6:9" x14ac:dyDescent="0.25">
      <c r="F5400" t="s">
        <v>99</v>
      </c>
      <c r="G5400" t="s">
        <v>5441</v>
      </c>
      <c r="H5400" t="s">
        <v>5442</v>
      </c>
      <c r="I5400">
        <v>9941</v>
      </c>
    </row>
    <row r="5401" spans="6:9" x14ac:dyDescent="0.25">
      <c r="F5401" t="s">
        <v>99</v>
      </c>
      <c r="G5401" t="s">
        <v>5443</v>
      </c>
      <c r="H5401" t="s">
        <v>5444</v>
      </c>
      <c r="I5401">
        <v>3787</v>
      </c>
    </row>
    <row r="5402" spans="6:9" x14ac:dyDescent="0.25">
      <c r="F5402" t="s">
        <v>52</v>
      </c>
      <c r="G5402" t="s">
        <v>5445</v>
      </c>
      <c r="H5402" t="s">
        <v>5446</v>
      </c>
      <c r="I5402">
        <v>9886</v>
      </c>
    </row>
    <row r="5403" spans="6:9" x14ac:dyDescent="0.25">
      <c r="F5403" t="s">
        <v>180</v>
      </c>
      <c r="G5403" t="s">
        <v>5447</v>
      </c>
      <c r="H5403" t="s">
        <v>5448</v>
      </c>
      <c r="I5403">
        <v>128</v>
      </c>
    </row>
    <row r="5404" spans="6:9" x14ac:dyDescent="0.25">
      <c r="F5404" t="s">
        <v>217</v>
      </c>
      <c r="G5404" t="s">
        <v>5447</v>
      </c>
      <c r="H5404" t="s">
        <v>5448</v>
      </c>
      <c r="I5404">
        <v>127</v>
      </c>
    </row>
    <row r="5405" spans="6:9" x14ac:dyDescent="0.25">
      <c r="F5405" t="s">
        <v>43</v>
      </c>
      <c r="G5405" t="s">
        <v>5449</v>
      </c>
      <c r="H5405" t="s">
        <v>5450</v>
      </c>
      <c r="I5405">
        <v>23</v>
      </c>
    </row>
    <row r="5406" spans="6:9" x14ac:dyDescent="0.25">
      <c r="F5406" t="s">
        <v>43</v>
      </c>
      <c r="G5406" t="s">
        <v>5451</v>
      </c>
      <c r="H5406" t="s">
        <v>5450</v>
      </c>
      <c r="I5406">
        <v>336</v>
      </c>
    </row>
    <row r="5407" spans="6:9" x14ac:dyDescent="0.25">
      <c r="F5407" t="s">
        <v>99</v>
      </c>
      <c r="G5407" t="s">
        <v>5452</v>
      </c>
      <c r="H5407" t="s">
        <v>5453</v>
      </c>
      <c r="I5407">
        <v>7995</v>
      </c>
    </row>
    <row r="5408" spans="6:9" x14ac:dyDescent="0.25">
      <c r="F5408" t="s">
        <v>99</v>
      </c>
      <c r="G5408" t="s">
        <v>5454</v>
      </c>
      <c r="H5408" t="s">
        <v>5455</v>
      </c>
      <c r="I5408">
        <v>2959</v>
      </c>
    </row>
    <row r="5409" spans="6:9" x14ac:dyDescent="0.25">
      <c r="F5409" t="s">
        <v>105</v>
      </c>
      <c r="G5409" t="s">
        <v>5456</v>
      </c>
      <c r="H5409" t="s">
        <v>5457</v>
      </c>
      <c r="I5409">
        <v>7833</v>
      </c>
    </row>
    <row r="5410" spans="6:9" x14ac:dyDescent="0.25">
      <c r="F5410" t="s">
        <v>43</v>
      </c>
      <c r="G5410" t="s">
        <v>5458</v>
      </c>
      <c r="H5410" t="s">
        <v>5459</v>
      </c>
      <c r="I5410">
        <v>1560</v>
      </c>
    </row>
    <row r="5411" spans="6:9" x14ac:dyDescent="0.25">
      <c r="F5411" t="s">
        <v>99</v>
      </c>
      <c r="G5411" t="s">
        <v>5460</v>
      </c>
      <c r="H5411" t="s">
        <v>5461</v>
      </c>
      <c r="I5411">
        <v>9235</v>
      </c>
    </row>
    <row r="5412" spans="6:9" x14ac:dyDescent="0.25">
      <c r="F5412" t="s">
        <v>43</v>
      </c>
      <c r="G5412" t="s">
        <v>5462</v>
      </c>
      <c r="H5412" t="s">
        <v>5463</v>
      </c>
      <c r="I5412">
        <v>1423</v>
      </c>
    </row>
    <row r="5413" spans="6:9" x14ac:dyDescent="0.25">
      <c r="F5413" t="s">
        <v>43</v>
      </c>
      <c r="G5413" t="s">
        <v>5464</v>
      </c>
      <c r="H5413" t="s">
        <v>5465</v>
      </c>
      <c r="I5413">
        <v>1514</v>
      </c>
    </row>
    <row r="5414" spans="6:9" x14ac:dyDescent="0.25">
      <c r="F5414" t="s">
        <v>43</v>
      </c>
      <c r="G5414" t="s">
        <v>5466</v>
      </c>
      <c r="H5414" t="s">
        <v>5467</v>
      </c>
      <c r="I5414">
        <v>1781</v>
      </c>
    </row>
    <row r="5415" spans="6:9" x14ac:dyDescent="0.25">
      <c r="F5415" t="s">
        <v>43</v>
      </c>
      <c r="G5415" t="s">
        <v>5466</v>
      </c>
      <c r="H5415" t="s">
        <v>5467</v>
      </c>
      <c r="I5415">
        <v>1942</v>
      </c>
    </row>
    <row r="5416" spans="6:9" x14ac:dyDescent="0.25">
      <c r="F5416" t="s">
        <v>133</v>
      </c>
      <c r="G5416" t="s">
        <v>5468</v>
      </c>
      <c r="H5416" t="s">
        <v>5469</v>
      </c>
      <c r="I5416">
        <v>1468</v>
      </c>
    </row>
    <row r="5417" spans="6:9" x14ac:dyDescent="0.25">
      <c r="F5417" t="s">
        <v>52</v>
      </c>
      <c r="G5417" t="s">
        <v>5470</v>
      </c>
      <c r="H5417" t="s">
        <v>5471</v>
      </c>
      <c r="I5417">
        <v>9667</v>
      </c>
    </row>
    <row r="5418" spans="6:9" x14ac:dyDescent="0.25">
      <c r="F5418" t="s">
        <v>99</v>
      </c>
      <c r="G5418" t="s">
        <v>5472</v>
      </c>
      <c r="H5418" t="s">
        <v>5473</v>
      </c>
      <c r="I5418">
        <v>2960</v>
      </c>
    </row>
    <row r="5419" spans="6:9" x14ac:dyDescent="0.25">
      <c r="F5419" t="s">
        <v>157</v>
      </c>
      <c r="G5419" t="s">
        <v>5474</v>
      </c>
      <c r="H5419" t="s">
        <v>5475</v>
      </c>
      <c r="I5419">
        <v>7798</v>
      </c>
    </row>
    <row r="5420" spans="6:9" x14ac:dyDescent="0.25">
      <c r="F5420" t="s">
        <v>99</v>
      </c>
      <c r="G5420" t="s">
        <v>5476</v>
      </c>
      <c r="H5420" t="s">
        <v>5477</v>
      </c>
      <c r="I5420">
        <v>4520</v>
      </c>
    </row>
    <row r="5421" spans="6:9" x14ac:dyDescent="0.25">
      <c r="F5421" t="s">
        <v>99</v>
      </c>
      <c r="G5421" t="s">
        <v>5478</v>
      </c>
      <c r="H5421" t="s">
        <v>5479</v>
      </c>
      <c r="I5421">
        <v>9985</v>
      </c>
    </row>
    <row r="5422" spans="6:9" x14ac:dyDescent="0.25">
      <c r="F5422" t="s">
        <v>99</v>
      </c>
      <c r="G5422" t="s">
        <v>5480</v>
      </c>
      <c r="H5422" t="s">
        <v>5481</v>
      </c>
      <c r="I5422">
        <v>9990</v>
      </c>
    </row>
    <row r="5423" spans="6:9" x14ac:dyDescent="0.25">
      <c r="F5423" t="s">
        <v>43</v>
      </c>
      <c r="G5423" t="s">
        <v>5482</v>
      </c>
      <c r="H5423" t="s">
        <v>5483</v>
      </c>
      <c r="I5423">
        <v>411</v>
      </c>
    </row>
    <row r="5424" spans="6:9" x14ac:dyDescent="0.25">
      <c r="F5424" t="s">
        <v>99</v>
      </c>
      <c r="G5424" t="s">
        <v>5484</v>
      </c>
      <c r="H5424" t="s">
        <v>5485</v>
      </c>
      <c r="I5424">
        <v>8675</v>
      </c>
    </row>
    <row r="5425" spans="6:9" x14ac:dyDescent="0.25">
      <c r="F5425" t="s">
        <v>99</v>
      </c>
      <c r="G5425" t="s">
        <v>5486</v>
      </c>
      <c r="H5425" t="s">
        <v>5487</v>
      </c>
      <c r="I5425">
        <v>3687</v>
      </c>
    </row>
    <row r="5426" spans="6:9" x14ac:dyDescent="0.25">
      <c r="F5426" t="s">
        <v>99</v>
      </c>
      <c r="G5426" t="s">
        <v>5488</v>
      </c>
      <c r="H5426" t="s">
        <v>5489</v>
      </c>
      <c r="I5426">
        <v>9229</v>
      </c>
    </row>
    <row r="5427" spans="6:9" x14ac:dyDescent="0.25">
      <c r="F5427" t="s">
        <v>387</v>
      </c>
      <c r="G5427" t="s">
        <v>5490</v>
      </c>
      <c r="H5427" t="s">
        <v>5491</v>
      </c>
      <c r="I5427">
        <v>2055</v>
      </c>
    </row>
    <row r="5428" spans="6:9" x14ac:dyDescent="0.25">
      <c r="F5428" t="s">
        <v>99</v>
      </c>
      <c r="G5428" t="s">
        <v>5492</v>
      </c>
      <c r="H5428" t="s">
        <v>5493</v>
      </c>
      <c r="I5428">
        <v>2961</v>
      </c>
    </row>
    <row r="5429" spans="6:9" x14ac:dyDescent="0.25">
      <c r="F5429" t="s">
        <v>157</v>
      </c>
      <c r="G5429" t="s">
        <v>5494</v>
      </c>
      <c r="H5429" t="s">
        <v>5495</v>
      </c>
      <c r="I5429">
        <v>8753</v>
      </c>
    </row>
    <row r="5430" spans="6:9" x14ac:dyDescent="0.25">
      <c r="F5430" t="s">
        <v>99</v>
      </c>
      <c r="G5430" t="s">
        <v>5496</v>
      </c>
      <c r="H5430" t="s">
        <v>5497</v>
      </c>
      <c r="I5430">
        <v>4257</v>
      </c>
    </row>
    <row r="5431" spans="6:9" x14ac:dyDescent="0.25">
      <c r="F5431" t="s">
        <v>157</v>
      </c>
      <c r="G5431" t="s">
        <v>5498</v>
      </c>
      <c r="H5431" t="s">
        <v>5499</v>
      </c>
      <c r="I5431">
        <v>607</v>
      </c>
    </row>
    <row r="5432" spans="6:9" x14ac:dyDescent="0.25">
      <c r="F5432" t="s">
        <v>157</v>
      </c>
      <c r="G5432" t="s">
        <v>5500</v>
      </c>
      <c r="H5432" t="s">
        <v>5501</v>
      </c>
      <c r="I5432">
        <v>229</v>
      </c>
    </row>
    <row r="5433" spans="6:9" x14ac:dyDescent="0.25">
      <c r="F5433" t="s">
        <v>105</v>
      </c>
      <c r="G5433" t="s">
        <v>5502</v>
      </c>
      <c r="H5433" t="s">
        <v>5503</v>
      </c>
      <c r="I5433">
        <v>4982</v>
      </c>
    </row>
    <row r="5434" spans="6:9" x14ac:dyDescent="0.25">
      <c r="F5434" t="s">
        <v>99</v>
      </c>
      <c r="G5434" t="s">
        <v>5504</v>
      </c>
      <c r="H5434" t="s">
        <v>5505</v>
      </c>
      <c r="I5434">
        <v>8106</v>
      </c>
    </row>
    <row r="5435" spans="6:9" x14ac:dyDescent="0.25">
      <c r="F5435" t="s">
        <v>223</v>
      </c>
      <c r="G5435" t="s">
        <v>5506</v>
      </c>
      <c r="H5435" t="s">
        <v>5507</v>
      </c>
      <c r="I5435">
        <v>8115</v>
      </c>
    </row>
    <row r="5436" spans="6:9" x14ac:dyDescent="0.25">
      <c r="F5436" t="s">
        <v>223</v>
      </c>
      <c r="G5436" t="s">
        <v>5506</v>
      </c>
      <c r="H5436" t="s">
        <v>5507</v>
      </c>
      <c r="I5436">
        <v>8116</v>
      </c>
    </row>
    <row r="5437" spans="6:9" x14ac:dyDescent="0.25">
      <c r="F5437" t="s">
        <v>52</v>
      </c>
      <c r="G5437" t="s">
        <v>5506</v>
      </c>
      <c r="H5437" t="s">
        <v>5507</v>
      </c>
      <c r="I5437">
        <v>8117</v>
      </c>
    </row>
    <row r="5438" spans="6:9" x14ac:dyDescent="0.25">
      <c r="F5438" t="s">
        <v>43</v>
      </c>
      <c r="G5438" t="s">
        <v>5508</v>
      </c>
      <c r="H5438" t="s">
        <v>5509</v>
      </c>
      <c r="I5438">
        <v>337</v>
      </c>
    </row>
    <row r="5439" spans="6:9" x14ac:dyDescent="0.25">
      <c r="F5439" t="s">
        <v>99</v>
      </c>
      <c r="G5439" t="s">
        <v>5510</v>
      </c>
      <c r="H5439" t="s">
        <v>5511</v>
      </c>
      <c r="I5439">
        <v>2962</v>
      </c>
    </row>
    <row r="5440" spans="6:9" x14ac:dyDescent="0.25">
      <c r="F5440" t="s">
        <v>52</v>
      </c>
      <c r="G5440" t="s">
        <v>5512</v>
      </c>
      <c r="H5440" t="s">
        <v>5513</v>
      </c>
      <c r="I5440">
        <v>9498</v>
      </c>
    </row>
    <row r="5441" spans="6:9" x14ac:dyDescent="0.25">
      <c r="F5441" t="s">
        <v>99</v>
      </c>
      <c r="G5441" t="s">
        <v>5514</v>
      </c>
      <c r="H5441" t="s">
        <v>5515</v>
      </c>
      <c r="I5441">
        <v>4222</v>
      </c>
    </row>
    <row r="5442" spans="6:9" x14ac:dyDescent="0.25">
      <c r="F5442" t="s">
        <v>99</v>
      </c>
      <c r="G5442" t="s">
        <v>5516</v>
      </c>
      <c r="H5442" t="s">
        <v>5517</v>
      </c>
      <c r="I5442">
        <v>8676</v>
      </c>
    </row>
    <row r="5443" spans="6:9" x14ac:dyDescent="0.25">
      <c r="F5443" t="s">
        <v>52</v>
      </c>
      <c r="G5443" t="s">
        <v>5518</v>
      </c>
      <c r="H5443" t="s">
        <v>5519</v>
      </c>
      <c r="I5443">
        <v>9446</v>
      </c>
    </row>
    <row r="5444" spans="6:9" x14ac:dyDescent="0.25">
      <c r="F5444" t="s">
        <v>99</v>
      </c>
      <c r="G5444" t="s">
        <v>5520</v>
      </c>
      <c r="H5444" t="s">
        <v>5521</v>
      </c>
      <c r="I5444">
        <v>2963</v>
      </c>
    </row>
    <row r="5445" spans="6:9" x14ac:dyDescent="0.25">
      <c r="F5445" t="s">
        <v>99</v>
      </c>
      <c r="G5445" t="s">
        <v>5522</v>
      </c>
      <c r="H5445" t="s">
        <v>5523</v>
      </c>
      <c r="I5445">
        <v>2964</v>
      </c>
    </row>
    <row r="5446" spans="6:9" x14ac:dyDescent="0.25">
      <c r="F5446" t="s">
        <v>99</v>
      </c>
      <c r="G5446" t="s">
        <v>5524</v>
      </c>
      <c r="H5446" t="s">
        <v>5525</v>
      </c>
      <c r="I5446">
        <v>2966</v>
      </c>
    </row>
    <row r="5447" spans="6:9" x14ac:dyDescent="0.25">
      <c r="F5447" t="s">
        <v>99</v>
      </c>
      <c r="G5447" t="s">
        <v>5526</v>
      </c>
      <c r="H5447" t="s">
        <v>5527</v>
      </c>
      <c r="I5447">
        <v>8677</v>
      </c>
    </row>
    <row r="5448" spans="6:9" x14ac:dyDescent="0.25">
      <c r="F5448" t="s">
        <v>99</v>
      </c>
      <c r="G5448" t="s">
        <v>5528</v>
      </c>
      <c r="H5448" t="s">
        <v>5529</v>
      </c>
      <c r="I5448">
        <v>8678</v>
      </c>
    </row>
    <row r="5449" spans="6:9" x14ac:dyDescent="0.25">
      <c r="F5449" t="s">
        <v>52</v>
      </c>
      <c r="G5449" t="s">
        <v>5530</v>
      </c>
      <c r="H5449" t="s">
        <v>5531</v>
      </c>
      <c r="I5449">
        <v>9909</v>
      </c>
    </row>
    <row r="5450" spans="6:9" x14ac:dyDescent="0.25">
      <c r="F5450" t="s">
        <v>172</v>
      </c>
      <c r="G5450" t="s">
        <v>5532</v>
      </c>
      <c r="H5450" t="s">
        <v>5533</v>
      </c>
      <c r="I5450">
        <v>1835</v>
      </c>
    </row>
    <row r="5451" spans="6:9" x14ac:dyDescent="0.25">
      <c r="F5451" t="s">
        <v>99</v>
      </c>
      <c r="G5451" t="s">
        <v>5534</v>
      </c>
      <c r="H5451" t="s">
        <v>5535</v>
      </c>
      <c r="I5451">
        <v>3987</v>
      </c>
    </row>
    <row r="5452" spans="6:9" x14ac:dyDescent="0.25">
      <c r="F5452" t="s">
        <v>52</v>
      </c>
      <c r="G5452" t="s">
        <v>5536</v>
      </c>
      <c r="H5452" t="s">
        <v>5537</v>
      </c>
      <c r="I5452">
        <v>9398</v>
      </c>
    </row>
    <row r="5453" spans="6:9" x14ac:dyDescent="0.25">
      <c r="F5453" t="s">
        <v>99</v>
      </c>
      <c r="G5453" t="s">
        <v>5538</v>
      </c>
      <c r="H5453" t="s">
        <v>5539</v>
      </c>
      <c r="I5453">
        <v>2967</v>
      </c>
    </row>
    <row r="5454" spans="6:9" x14ac:dyDescent="0.25">
      <c r="F5454" t="s">
        <v>99</v>
      </c>
      <c r="G5454" t="s">
        <v>5540</v>
      </c>
      <c r="H5454" t="s">
        <v>5541</v>
      </c>
      <c r="I5454">
        <v>2968</v>
      </c>
    </row>
    <row r="5455" spans="6:9" x14ac:dyDescent="0.25">
      <c r="F5455" t="s">
        <v>95</v>
      </c>
      <c r="G5455" t="s">
        <v>5542</v>
      </c>
      <c r="H5455" t="s">
        <v>5543</v>
      </c>
      <c r="I5455">
        <v>2702</v>
      </c>
    </row>
    <row r="5456" spans="6:9" x14ac:dyDescent="0.25">
      <c r="F5456" t="s">
        <v>99</v>
      </c>
      <c r="G5456" t="s">
        <v>5544</v>
      </c>
      <c r="H5456" t="s">
        <v>5545</v>
      </c>
      <c r="I5456">
        <v>8679</v>
      </c>
    </row>
    <row r="5457" spans="6:9" x14ac:dyDescent="0.25">
      <c r="F5457" t="s">
        <v>99</v>
      </c>
      <c r="G5457" t="s">
        <v>5546</v>
      </c>
      <c r="H5457" t="s">
        <v>5547</v>
      </c>
      <c r="I5457">
        <v>8680</v>
      </c>
    </row>
    <row r="5458" spans="6:9" x14ac:dyDescent="0.25">
      <c r="F5458" t="s">
        <v>99</v>
      </c>
      <c r="G5458" t="s">
        <v>5548</v>
      </c>
      <c r="H5458" t="s">
        <v>5549</v>
      </c>
      <c r="I5458">
        <v>9113</v>
      </c>
    </row>
    <row r="5459" spans="6:9" x14ac:dyDescent="0.25">
      <c r="F5459" t="s">
        <v>105</v>
      </c>
      <c r="G5459" t="s">
        <v>5550</v>
      </c>
      <c r="H5459" t="s">
        <v>5551</v>
      </c>
      <c r="I5459">
        <v>1895</v>
      </c>
    </row>
    <row r="5460" spans="6:9" x14ac:dyDescent="0.25">
      <c r="F5460" t="s">
        <v>105</v>
      </c>
      <c r="G5460" t="s">
        <v>5550</v>
      </c>
      <c r="H5460" t="s">
        <v>5551</v>
      </c>
      <c r="I5460">
        <v>1907</v>
      </c>
    </row>
    <row r="5461" spans="6:9" x14ac:dyDescent="0.25">
      <c r="F5461" t="s">
        <v>297</v>
      </c>
      <c r="G5461" t="s">
        <v>5550</v>
      </c>
      <c r="H5461" t="s">
        <v>5551</v>
      </c>
      <c r="I5461">
        <v>1906</v>
      </c>
    </row>
    <row r="5462" spans="6:9" x14ac:dyDescent="0.25">
      <c r="F5462" t="s">
        <v>217</v>
      </c>
      <c r="G5462" t="s">
        <v>5550</v>
      </c>
      <c r="H5462" t="s">
        <v>5551</v>
      </c>
      <c r="I5462">
        <v>1896</v>
      </c>
    </row>
    <row r="5463" spans="6:9" x14ac:dyDescent="0.25">
      <c r="F5463" t="s">
        <v>217</v>
      </c>
      <c r="G5463" t="s">
        <v>5550</v>
      </c>
      <c r="H5463" t="s">
        <v>5551</v>
      </c>
      <c r="I5463">
        <v>1905</v>
      </c>
    </row>
    <row r="5464" spans="6:9" x14ac:dyDescent="0.25">
      <c r="F5464" t="s">
        <v>99</v>
      </c>
      <c r="G5464" t="s">
        <v>5552</v>
      </c>
      <c r="H5464" t="s">
        <v>5553</v>
      </c>
      <c r="I5464">
        <v>8681</v>
      </c>
    </row>
    <row r="5465" spans="6:9" x14ac:dyDescent="0.25">
      <c r="F5465" t="s">
        <v>99</v>
      </c>
      <c r="G5465" t="s">
        <v>5554</v>
      </c>
      <c r="H5465" t="s">
        <v>5555</v>
      </c>
      <c r="I5465">
        <v>8682</v>
      </c>
    </row>
    <row r="5466" spans="6:9" x14ac:dyDescent="0.25">
      <c r="F5466" t="s">
        <v>99</v>
      </c>
      <c r="G5466" t="s">
        <v>5556</v>
      </c>
      <c r="H5466" t="s">
        <v>5557</v>
      </c>
      <c r="I5466">
        <v>4363</v>
      </c>
    </row>
    <row r="5467" spans="6:9" x14ac:dyDescent="0.25">
      <c r="F5467" t="s">
        <v>99</v>
      </c>
      <c r="G5467" t="s">
        <v>5558</v>
      </c>
      <c r="H5467" t="s">
        <v>5559</v>
      </c>
      <c r="I5467">
        <v>9167</v>
      </c>
    </row>
    <row r="5468" spans="6:9" x14ac:dyDescent="0.25">
      <c r="F5468" t="s">
        <v>99</v>
      </c>
      <c r="G5468" t="s">
        <v>5560</v>
      </c>
      <c r="H5468" t="s">
        <v>5561</v>
      </c>
      <c r="I5468">
        <v>2965</v>
      </c>
    </row>
    <row r="5469" spans="6:9" x14ac:dyDescent="0.25">
      <c r="F5469" t="s">
        <v>99</v>
      </c>
      <c r="G5469" t="s">
        <v>5562</v>
      </c>
      <c r="H5469" t="s">
        <v>5563</v>
      </c>
      <c r="I5469">
        <v>4507</v>
      </c>
    </row>
    <row r="5470" spans="6:9" x14ac:dyDescent="0.25">
      <c r="F5470" t="s">
        <v>99</v>
      </c>
      <c r="G5470" t="s">
        <v>5564</v>
      </c>
      <c r="H5470" t="s">
        <v>5565</v>
      </c>
      <c r="I5470">
        <v>3805</v>
      </c>
    </row>
    <row r="5471" spans="6:9" x14ac:dyDescent="0.25">
      <c r="F5471" t="s">
        <v>99</v>
      </c>
      <c r="G5471" t="s">
        <v>5566</v>
      </c>
      <c r="H5471" t="s">
        <v>5567</v>
      </c>
      <c r="I5471">
        <v>3506</v>
      </c>
    </row>
    <row r="5472" spans="6:9" x14ac:dyDescent="0.25">
      <c r="F5472" t="s">
        <v>43</v>
      </c>
      <c r="G5472" t="s">
        <v>5568</v>
      </c>
      <c r="H5472" t="s">
        <v>5569</v>
      </c>
      <c r="I5472">
        <v>2424</v>
      </c>
    </row>
    <row r="5473" spans="6:9" x14ac:dyDescent="0.25">
      <c r="F5473" t="s">
        <v>99</v>
      </c>
      <c r="G5473" t="s">
        <v>5570</v>
      </c>
      <c r="H5473" t="s">
        <v>5571</v>
      </c>
      <c r="I5473">
        <v>3524</v>
      </c>
    </row>
    <row r="5474" spans="6:9" x14ac:dyDescent="0.25">
      <c r="F5474" t="s">
        <v>99</v>
      </c>
      <c r="G5474" t="s">
        <v>5572</v>
      </c>
      <c r="H5474" t="s">
        <v>5573</v>
      </c>
      <c r="I5474">
        <v>4233</v>
      </c>
    </row>
    <row r="5475" spans="6:9" x14ac:dyDescent="0.25">
      <c r="F5475" t="s">
        <v>52</v>
      </c>
      <c r="G5475" t="s">
        <v>5574</v>
      </c>
      <c r="H5475" t="s">
        <v>5575</v>
      </c>
      <c r="I5475">
        <v>2299</v>
      </c>
    </row>
    <row r="5476" spans="6:9" x14ac:dyDescent="0.25">
      <c r="F5476" t="s">
        <v>52</v>
      </c>
      <c r="G5476" t="s">
        <v>5576</v>
      </c>
      <c r="H5476" t="s">
        <v>5577</v>
      </c>
      <c r="I5476">
        <v>9713</v>
      </c>
    </row>
    <row r="5477" spans="6:9" x14ac:dyDescent="0.25">
      <c r="F5477" t="s">
        <v>217</v>
      </c>
      <c r="G5477" t="s">
        <v>5578</v>
      </c>
      <c r="H5477" t="s">
        <v>5579</v>
      </c>
      <c r="I5477">
        <v>1672</v>
      </c>
    </row>
    <row r="5478" spans="6:9" x14ac:dyDescent="0.25">
      <c r="F5478" t="s">
        <v>52</v>
      </c>
      <c r="G5478" t="s">
        <v>5580</v>
      </c>
      <c r="H5478" t="s">
        <v>5581</v>
      </c>
      <c r="I5478">
        <v>9619</v>
      </c>
    </row>
    <row r="5479" spans="6:9" x14ac:dyDescent="0.25">
      <c r="F5479" t="s">
        <v>217</v>
      </c>
      <c r="G5479" t="s">
        <v>5582</v>
      </c>
      <c r="H5479" t="s">
        <v>5583</v>
      </c>
      <c r="I5479">
        <v>3178</v>
      </c>
    </row>
    <row r="5480" spans="6:9" x14ac:dyDescent="0.25">
      <c r="F5480" t="s">
        <v>217</v>
      </c>
      <c r="G5480" t="s">
        <v>5582</v>
      </c>
      <c r="H5480" t="s">
        <v>5583</v>
      </c>
      <c r="I5480">
        <v>4545</v>
      </c>
    </row>
    <row r="5481" spans="6:9" x14ac:dyDescent="0.25">
      <c r="F5481" t="s">
        <v>52</v>
      </c>
      <c r="G5481" t="s">
        <v>5584</v>
      </c>
      <c r="H5481" t="s">
        <v>5585</v>
      </c>
      <c r="I5481">
        <v>7886</v>
      </c>
    </row>
    <row r="5482" spans="6:9" x14ac:dyDescent="0.25">
      <c r="F5482" t="s">
        <v>217</v>
      </c>
      <c r="G5482" t="s">
        <v>5586</v>
      </c>
      <c r="H5482" t="s">
        <v>5587</v>
      </c>
      <c r="I5482">
        <v>1840</v>
      </c>
    </row>
    <row r="5483" spans="6:9" x14ac:dyDescent="0.25">
      <c r="F5483" t="s">
        <v>297</v>
      </c>
      <c r="G5483" t="s">
        <v>5588</v>
      </c>
      <c r="H5483" t="s">
        <v>5589</v>
      </c>
      <c r="I5483">
        <v>1617</v>
      </c>
    </row>
    <row r="5484" spans="6:9" x14ac:dyDescent="0.25">
      <c r="F5484" t="s">
        <v>52</v>
      </c>
      <c r="G5484" t="s">
        <v>5590</v>
      </c>
      <c r="H5484" t="s">
        <v>5591</v>
      </c>
      <c r="I5484">
        <v>9525</v>
      </c>
    </row>
    <row r="5485" spans="6:9" x14ac:dyDescent="0.25">
      <c r="F5485" t="s">
        <v>99</v>
      </c>
      <c r="G5485" t="s">
        <v>5592</v>
      </c>
      <c r="H5485" t="s">
        <v>5593</v>
      </c>
      <c r="I5485">
        <v>4409</v>
      </c>
    </row>
    <row r="5486" spans="6:9" x14ac:dyDescent="0.25">
      <c r="F5486" t="s">
        <v>52</v>
      </c>
      <c r="G5486" t="s">
        <v>5594</v>
      </c>
      <c r="H5486" t="s">
        <v>5595</v>
      </c>
      <c r="I5486">
        <v>9899</v>
      </c>
    </row>
    <row r="5487" spans="6:9" x14ac:dyDescent="0.25">
      <c r="F5487" t="s">
        <v>217</v>
      </c>
      <c r="G5487" t="s">
        <v>5596</v>
      </c>
      <c r="H5487" t="s">
        <v>5597</v>
      </c>
      <c r="I5487">
        <v>9280</v>
      </c>
    </row>
    <row r="5488" spans="6:9" x14ac:dyDescent="0.25">
      <c r="F5488" t="s">
        <v>52</v>
      </c>
      <c r="G5488" t="s">
        <v>5598</v>
      </c>
      <c r="H5488" t="s">
        <v>5599</v>
      </c>
      <c r="I5488">
        <v>4062</v>
      </c>
    </row>
    <row r="5489" spans="6:9" x14ac:dyDescent="0.25">
      <c r="F5489" t="s">
        <v>157</v>
      </c>
      <c r="G5489" t="s">
        <v>5598</v>
      </c>
      <c r="H5489" t="s">
        <v>5599</v>
      </c>
      <c r="I5489">
        <v>4071</v>
      </c>
    </row>
    <row r="5490" spans="6:9" x14ac:dyDescent="0.25">
      <c r="F5490" t="s">
        <v>43</v>
      </c>
      <c r="G5490" t="s">
        <v>5600</v>
      </c>
      <c r="H5490" t="s">
        <v>5601</v>
      </c>
      <c r="I5490">
        <v>2135</v>
      </c>
    </row>
    <row r="5491" spans="6:9" x14ac:dyDescent="0.25">
      <c r="F5491" t="s">
        <v>95</v>
      </c>
      <c r="G5491" t="s">
        <v>5602</v>
      </c>
      <c r="H5491" t="s">
        <v>5603</v>
      </c>
      <c r="I5491">
        <v>4873</v>
      </c>
    </row>
    <row r="5492" spans="6:9" x14ac:dyDescent="0.25">
      <c r="F5492" t="s">
        <v>95</v>
      </c>
      <c r="G5492" t="s">
        <v>5602</v>
      </c>
      <c r="H5492" t="s">
        <v>5603</v>
      </c>
      <c r="I5492">
        <v>4949</v>
      </c>
    </row>
    <row r="5493" spans="6:9" x14ac:dyDescent="0.25">
      <c r="F5493" t="s">
        <v>180</v>
      </c>
      <c r="G5493" t="s">
        <v>5604</v>
      </c>
      <c r="H5493" t="s">
        <v>5605</v>
      </c>
      <c r="I5493">
        <v>120</v>
      </c>
    </row>
    <row r="5494" spans="6:9" x14ac:dyDescent="0.25">
      <c r="F5494" t="s">
        <v>43</v>
      </c>
      <c r="G5494" t="s">
        <v>5606</v>
      </c>
      <c r="H5494" t="s">
        <v>5607</v>
      </c>
      <c r="I5494">
        <v>181</v>
      </c>
    </row>
    <row r="5495" spans="6:9" x14ac:dyDescent="0.25">
      <c r="F5495" t="s">
        <v>217</v>
      </c>
      <c r="G5495" t="s">
        <v>5606</v>
      </c>
      <c r="H5495" t="s">
        <v>5607</v>
      </c>
      <c r="I5495">
        <v>182</v>
      </c>
    </row>
    <row r="5496" spans="6:9" x14ac:dyDescent="0.25">
      <c r="F5496" t="s">
        <v>217</v>
      </c>
      <c r="G5496" t="s">
        <v>5606</v>
      </c>
      <c r="H5496" t="s">
        <v>5607</v>
      </c>
      <c r="I5496">
        <v>509</v>
      </c>
    </row>
    <row r="5497" spans="6:9" x14ac:dyDescent="0.25">
      <c r="F5497" t="s">
        <v>99</v>
      </c>
      <c r="G5497" t="s">
        <v>5608</v>
      </c>
      <c r="H5497" t="s">
        <v>5609</v>
      </c>
      <c r="I5497">
        <v>8683</v>
      </c>
    </row>
    <row r="5498" spans="6:9" x14ac:dyDescent="0.25">
      <c r="F5498" t="s">
        <v>52</v>
      </c>
      <c r="G5498" t="s">
        <v>5610</v>
      </c>
      <c r="H5498" t="s">
        <v>5611</v>
      </c>
      <c r="I5498">
        <v>9477</v>
      </c>
    </row>
    <row r="5499" spans="6:9" x14ac:dyDescent="0.25">
      <c r="F5499" t="s">
        <v>52</v>
      </c>
      <c r="G5499" t="s">
        <v>5612</v>
      </c>
      <c r="H5499" t="s">
        <v>5613</v>
      </c>
      <c r="I5499">
        <v>9434</v>
      </c>
    </row>
    <row r="5500" spans="6:9" x14ac:dyDescent="0.25">
      <c r="F5500" t="s">
        <v>99</v>
      </c>
      <c r="G5500" t="s">
        <v>5614</v>
      </c>
      <c r="H5500" t="s">
        <v>5615</v>
      </c>
      <c r="I5500">
        <v>3883</v>
      </c>
    </row>
    <row r="5501" spans="6:9" x14ac:dyDescent="0.25">
      <c r="F5501" t="s">
        <v>99</v>
      </c>
      <c r="G5501" t="s">
        <v>5616</v>
      </c>
      <c r="H5501" t="s">
        <v>5617</v>
      </c>
      <c r="I5501">
        <v>3691</v>
      </c>
    </row>
    <row r="5502" spans="6:9" x14ac:dyDescent="0.25">
      <c r="F5502" t="s">
        <v>99</v>
      </c>
      <c r="G5502" t="s">
        <v>5618</v>
      </c>
      <c r="H5502" t="s">
        <v>5619</v>
      </c>
      <c r="I5502">
        <v>3189</v>
      </c>
    </row>
    <row r="5503" spans="6:9" x14ac:dyDescent="0.25">
      <c r="F5503" t="s">
        <v>99</v>
      </c>
      <c r="G5503" t="s">
        <v>5620</v>
      </c>
      <c r="H5503" t="s">
        <v>5621</v>
      </c>
      <c r="I5503">
        <v>8041</v>
      </c>
    </row>
    <row r="5504" spans="6:9" x14ac:dyDescent="0.25">
      <c r="F5504" t="s">
        <v>217</v>
      </c>
      <c r="G5504" t="s">
        <v>5622</v>
      </c>
      <c r="H5504" t="s">
        <v>5623</v>
      </c>
      <c r="I5504">
        <v>7200</v>
      </c>
    </row>
    <row r="5505" spans="6:9" x14ac:dyDescent="0.25">
      <c r="F5505" t="s">
        <v>217</v>
      </c>
      <c r="G5505" t="s">
        <v>5624</v>
      </c>
      <c r="H5505" t="s">
        <v>5625</v>
      </c>
      <c r="I5505">
        <v>2596</v>
      </c>
    </row>
    <row r="5506" spans="6:9" x14ac:dyDescent="0.25">
      <c r="F5506" t="s">
        <v>43</v>
      </c>
      <c r="G5506" t="s">
        <v>5626</v>
      </c>
      <c r="H5506" t="s">
        <v>5627</v>
      </c>
      <c r="I5506">
        <v>3631</v>
      </c>
    </row>
    <row r="5507" spans="6:9" x14ac:dyDescent="0.25">
      <c r="F5507" t="s">
        <v>238</v>
      </c>
      <c r="G5507" t="s">
        <v>5628</v>
      </c>
      <c r="H5507" t="s">
        <v>5629</v>
      </c>
      <c r="I5507">
        <v>7684</v>
      </c>
    </row>
    <row r="5508" spans="6:9" x14ac:dyDescent="0.25">
      <c r="F5508" t="s">
        <v>43</v>
      </c>
      <c r="G5508" t="s">
        <v>5628</v>
      </c>
      <c r="H5508" t="s">
        <v>5629</v>
      </c>
      <c r="I5508">
        <v>7685</v>
      </c>
    </row>
    <row r="5509" spans="6:9" x14ac:dyDescent="0.25">
      <c r="F5509" t="s">
        <v>43</v>
      </c>
      <c r="G5509" t="s">
        <v>5630</v>
      </c>
      <c r="H5509" t="s">
        <v>5631</v>
      </c>
      <c r="I5509">
        <v>9305</v>
      </c>
    </row>
    <row r="5510" spans="6:9" x14ac:dyDescent="0.25">
      <c r="F5510" t="s">
        <v>217</v>
      </c>
      <c r="G5510" t="s">
        <v>5630</v>
      </c>
      <c r="H5510" t="s">
        <v>5631</v>
      </c>
      <c r="I5510">
        <v>9306</v>
      </c>
    </row>
    <row r="5511" spans="6:9" x14ac:dyDescent="0.25">
      <c r="F5511" t="s">
        <v>52</v>
      </c>
      <c r="G5511" t="s">
        <v>5632</v>
      </c>
      <c r="H5511" t="s">
        <v>5633</v>
      </c>
      <c r="I5511">
        <v>1025</v>
      </c>
    </row>
    <row r="5512" spans="6:9" x14ac:dyDescent="0.25">
      <c r="F5512" t="s">
        <v>217</v>
      </c>
      <c r="G5512" t="s">
        <v>5634</v>
      </c>
      <c r="H5512" t="s">
        <v>5635</v>
      </c>
      <c r="I5512">
        <v>183</v>
      </c>
    </row>
    <row r="5513" spans="6:9" x14ac:dyDescent="0.25">
      <c r="F5513" t="s">
        <v>52</v>
      </c>
      <c r="G5513" t="s">
        <v>5636</v>
      </c>
      <c r="H5513" t="s">
        <v>5637</v>
      </c>
      <c r="I5513">
        <v>1252</v>
      </c>
    </row>
    <row r="5514" spans="6:9" x14ac:dyDescent="0.25">
      <c r="F5514" t="s">
        <v>52</v>
      </c>
      <c r="G5514" t="s">
        <v>5638</v>
      </c>
      <c r="H5514" t="s">
        <v>5637</v>
      </c>
      <c r="I5514">
        <v>7536</v>
      </c>
    </row>
    <row r="5515" spans="6:9" x14ac:dyDescent="0.25">
      <c r="F5515" t="s">
        <v>329</v>
      </c>
      <c r="G5515" t="s">
        <v>5636</v>
      </c>
      <c r="H5515" t="s">
        <v>5637</v>
      </c>
      <c r="I5515">
        <v>1164</v>
      </c>
    </row>
    <row r="5516" spans="6:9" x14ac:dyDescent="0.25">
      <c r="F5516" t="s">
        <v>43</v>
      </c>
      <c r="G5516" t="s">
        <v>5638</v>
      </c>
      <c r="H5516" t="s">
        <v>5637</v>
      </c>
      <c r="I5516">
        <v>1140</v>
      </c>
    </row>
    <row r="5517" spans="6:9" x14ac:dyDescent="0.25">
      <c r="F5517" t="s">
        <v>217</v>
      </c>
      <c r="G5517" t="s">
        <v>5638</v>
      </c>
      <c r="H5517" t="s">
        <v>5637</v>
      </c>
      <c r="I5517">
        <v>7903</v>
      </c>
    </row>
    <row r="5518" spans="6:9" x14ac:dyDescent="0.25">
      <c r="F5518" t="s">
        <v>441</v>
      </c>
      <c r="G5518" t="s">
        <v>5636</v>
      </c>
      <c r="H5518" t="s">
        <v>5637</v>
      </c>
      <c r="I5518">
        <v>1163</v>
      </c>
    </row>
    <row r="5519" spans="6:9" x14ac:dyDescent="0.25">
      <c r="F5519" t="s">
        <v>180</v>
      </c>
      <c r="G5519" t="s">
        <v>5639</v>
      </c>
      <c r="H5519" t="s">
        <v>5640</v>
      </c>
      <c r="I5519">
        <v>579</v>
      </c>
    </row>
    <row r="5520" spans="6:9" x14ac:dyDescent="0.25">
      <c r="F5520" t="s">
        <v>52</v>
      </c>
      <c r="G5520" t="s">
        <v>5639</v>
      </c>
      <c r="H5520" t="s">
        <v>5640</v>
      </c>
      <c r="I5520">
        <v>577</v>
      </c>
    </row>
    <row r="5521" spans="6:9" x14ac:dyDescent="0.25">
      <c r="F5521" t="s">
        <v>52</v>
      </c>
      <c r="G5521" t="s">
        <v>5639</v>
      </c>
      <c r="H5521" t="s">
        <v>5640</v>
      </c>
      <c r="I5521">
        <v>6970</v>
      </c>
    </row>
    <row r="5522" spans="6:9" x14ac:dyDescent="0.25">
      <c r="F5522" t="s">
        <v>217</v>
      </c>
      <c r="G5522" t="s">
        <v>5639</v>
      </c>
      <c r="H5522" t="s">
        <v>5640</v>
      </c>
      <c r="I5522">
        <v>578</v>
      </c>
    </row>
    <row r="5523" spans="6:9" x14ac:dyDescent="0.25">
      <c r="F5523" t="s">
        <v>217</v>
      </c>
      <c r="G5523" t="s">
        <v>5641</v>
      </c>
      <c r="H5523" t="s">
        <v>5642</v>
      </c>
      <c r="I5523">
        <v>506</v>
      </c>
    </row>
    <row r="5524" spans="6:9" x14ac:dyDescent="0.25">
      <c r="F5524" t="s">
        <v>217</v>
      </c>
      <c r="G5524" t="s">
        <v>5643</v>
      </c>
      <c r="H5524" t="s">
        <v>5644</v>
      </c>
      <c r="I5524">
        <v>3741</v>
      </c>
    </row>
    <row r="5525" spans="6:9" x14ac:dyDescent="0.25">
      <c r="F5525" t="s">
        <v>157</v>
      </c>
      <c r="G5525" t="s">
        <v>5645</v>
      </c>
      <c r="H5525" t="s">
        <v>5646</v>
      </c>
      <c r="I5525">
        <v>2478</v>
      </c>
    </row>
    <row r="5526" spans="6:9" x14ac:dyDescent="0.25">
      <c r="F5526" t="s">
        <v>99</v>
      </c>
      <c r="G5526" t="s">
        <v>5647</v>
      </c>
      <c r="H5526" t="s">
        <v>5648</v>
      </c>
      <c r="I5526">
        <v>4611</v>
      </c>
    </row>
    <row r="5527" spans="6:9" x14ac:dyDescent="0.25">
      <c r="F5527" t="s">
        <v>95</v>
      </c>
      <c r="G5527" t="s">
        <v>5649</v>
      </c>
      <c r="H5527" t="s">
        <v>5650</v>
      </c>
      <c r="I5527">
        <v>4129</v>
      </c>
    </row>
    <row r="5528" spans="6:9" x14ac:dyDescent="0.25">
      <c r="F5528" t="s">
        <v>387</v>
      </c>
      <c r="G5528" t="s">
        <v>5651</v>
      </c>
      <c r="H5528" t="s">
        <v>5652</v>
      </c>
      <c r="I5528">
        <v>1594</v>
      </c>
    </row>
    <row r="5529" spans="6:9" x14ac:dyDescent="0.25">
      <c r="F5529" t="s">
        <v>99</v>
      </c>
      <c r="G5529" t="s">
        <v>5653</v>
      </c>
      <c r="H5529" t="s">
        <v>5654</v>
      </c>
      <c r="I5529">
        <v>8684</v>
      </c>
    </row>
    <row r="5530" spans="6:9" x14ac:dyDescent="0.25">
      <c r="F5530" t="s">
        <v>99</v>
      </c>
      <c r="G5530" t="s">
        <v>5655</v>
      </c>
      <c r="H5530" t="s">
        <v>5656</v>
      </c>
      <c r="I5530">
        <v>3672</v>
      </c>
    </row>
    <row r="5531" spans="6:9" x14ac:dyDescent="0.25">
      <c r="F5531" t="s">
        <v>99</v>
      </c>
      <c r="G5531" t="s">
        <v>5657</v>
      </c>
      <c r="H5531" t="s">
        <v>5658</v>
      </c>
      <c r="I5531">
        <v>3782</v>
      </c>
    </row>
    <row r="5532" spans="6:9" x14ac:dyDescent="0.25">
      <c r="F5532" t="s">
        <v>99</v>
      </c>
      <c r="G5532" t="s">
        <v>5659</v>
      </c>
      <c r="H5532" t="s">
        <v>5660</v>
      </c>
      <c r="I5532">
        <v>2969</v>
      </c>
    </row>
    <row r="5533" spans="6:9" x14ac:dyDescent="0.25">
      <c r="F5533" t="s">
        <v>99</v>
      </c>
      <c r="G5533" t="s">
        <v>5661</v>
      </c>
      <c r="H5533" t="s">
        <v>5662</v>
      </c>
      <c r="I5533">
        <v>3972</v>
      </c>
    </row>
    <row r="5534" spans="6:9" x14ac:dyDescent="0.25">
      <c r="F5534" t="s">
        <v>99</v>
      </c>
      <c r="G5534" t="s">
        <v>5663</v>
      </c>
      <c r="H5534" t="s">
        <v>5664</v>
      </c>
      <c r="I5534">
        <v>2970</v>
      </c>
    </row>
    <row r="5535" spans="6:9" x14ac:dyDescent="0.25">
      <c r="F5535" t="s">
        <v>95</v>
      </c>
      <c r="G5535" t="s">
        <v>5665</v>
      </c>
      <c r="H5535" t="s">
        <v>5666</v>
      </c>
      <c r="I5535">
        <v>1661</v>
      </c>
    </row>
    <row r="5536" spans="6:9" x14ac:dyDescent="0.25">
      <c r="F5536" t="s">
        <v>217</v>
      </c>
      <c r="G5536" t="s">
        <v>5667</v>
      </c>
      <c r="H5536" t="s">
        <v>5668</v>
      </c>
      <c r="I5536">
        <v>455</v>
      </c>
    </row>
    <row r="5537" spans="6:9" x14ac:dyDescent="0.25">
      <c r="F5537" t="s">
        <v>52</v>
      </c>
      <c r="G5537" t="s">
        <v>5669</v>
      </c>
      <c r="H5537" t="s">
        <v>5670</v>
      </c>
      <c r="I5537">
        <v>812</v>
      </c>
    </row>
    <row r="5538" spans="6:9" x14ac:dyDescent="0.25">
      <c r="F5538" t="s">
        <v>329</v>
      </c>
      <c r="G5538" t="s">
        <v>5671</v>
      </c>
      <c r="H5538" t="s">
        <v>5670</v>
      </c>
      <c r="I5538">
        <v>692</v>
      </c>
    </row>
    <row r="5539" spans="6:9" x14ac:dyDescent="0.25">
      <c r="F5539" t="s">
        <v>43</v>
      </c>
      <c r="G5539" t="s">
        <v>5669</v>
      </c>
      <c r="H5539" t="s">
        <v>5670</v>
      </c>
      <c r="I5539">
        <v>813</v>
      </c>
    </row>
    <row r="5540" spans="6:9" x14ac:dyDescent="0.25">
      <c r="F5540" t="s">
        <v>217</v>
      </c>
      <c r="G5540" t="s">
        <v>5672</v>
      </c>
      <c r="H5540" t="s">
        <v>5670</v>
      </c>
      <c r="I5540">
        <v>1682</v>
      </c>
    </row>
    <row r="5541" spans="6:9" x14ac:dyDescent="0.25">
      <c r="F5541" t="s">
        <v>441</v>
      </c>
      <c r="G5541" t="s">
        <v>5671</v>
      </c>
      <c r="H5541" t="s">
        <v>5670</v>
      </c>
      <c r="I5541">
        <v>693</v>
      </c>
    </row>
    <row r="5542" spans="6:9" x14ac:dyDescent="0.25">
      <c r="F5542" t="s">
        <v>217</v>
      </c>
      <c r="G5542" t="s">
        <v>5673</v>
      </c>
      <c r="H5542" t="s">
        <v>5674</v>
      </c>
      <c r="I5542">
        <v>1427</v>
      </c>
    </row>
    <row r="5543" spans="6:9" x14ac:dyDescent="0.25">
      <c r="F5543" t="s">
        <v>217</v>
      </c>
      <c r="G5543" t="s">
        <v>5673</v>
      </c>
      <c r="H5543" t="s">
        <v>5674</v>
      </c>
      <c r="I5543">
        <v>1646</v>
      </c>
    </row>
    <row r="5544" spans="6:9" x14ac:dyDescent="0.25">
      <c r="F5544" t="s">
        <v>217</v>
      </c>
      <c r="G5544" t="s">
        <v>5675</v>
      </c>
      <c r="H5544" t="s">
        <v>5676</v>
      </c>
      <c r="I5544">
        <v>2698</v>
      </c>
    </row>
    <row r="5545" spans="6:9" x14ac:dyDescent="0.25">
      <c r="F5545" t="s">
        <v>217</v>
      </c>
      <c r="G5545" t="s">
        <v>5677</v>
      </c>
      <c r="H5545" t="s">
        <v>5678</v>
      </c>
      <c r="I5545">
        <v>8757</v>
      </c>
    </row>
    <row r="5546" spans="6:9" x14ac:dyDescent="0.25">
      <c r="F5546" t="s">
        <v>43</v>
      </c>
      <c r="G5546" t="s">
        <v>5679</v>
      </c>
      <c r="H5546" t="s">
        <v>5680</v>
      </c>
      <c r="I5546">
        <v>7680</v>
      </c>
    </row>
    <row r="5547" spans="6:9" x14ac:dyDescent="0.25">
      <c r="F5547" t="s">
        <v>43</v>
      </c>
      <c r="G5547" t="s">
        <v>5681</v>
      </c>
      <c r="H5547" t="s">
        <v>5682</v>
      </c>
      <c r="I5547">
        <v>1667</v>
      </c>
    </row>
    <row r="5548" spans="6:9" x14ac:dyDescent="0.25">
      <c r="F5548" t="s">
        <v>381</v>
      </c>
      <c r="G5548" t="s">
        <v>5683</v>
      </c>
      <c r="H5548" t="s">
        <v>5684</v>
      </c>
      <c r="I5548">
        <v>8390</v>
      </c>
    </row>
    <row r="5549" spans="6:9" x14ac:dyDescent="0.25">
      <c r="F5549" t="s">
        <v>43</v>
      </c>
      <c r="G5549" t="s">
        <v>5685</v>
      </c>
      <c r="H5549" t="s">
        <v>5686</v>
      </c>
      <c r="I5549">
        <v>3758</v>
      </c>
    </row>
    <row r="5550" spans="6:9" x14ac:dyDescent="0.25">
      <c r="F5550" t="s">
        <v>99</v>
      </c>
      <c r="G5550" t="s">
        <v>5687</v>
      </c>
      <c r="H5550" t="s">
        <v>5688</v>
      </c>
      <c r="I5550">
        <v>2971</v>
      </c>
    </row>
    <row r="5551" spans="6:9" x14ac:dyDescent="0.25">
      <c r="F5551" t="s">
        <v>99</v>
      </c>
      <c r="G5551" t="s">
        <v>5689</v>
      </c>
      <c r="H5551" t="s">
        <v>5690</v>
      </c>
      <c r="I5551">
        <v>8139</v>
      </c>
    </row>
    <row r="5552" spans="6:9" x14ac:dyDescent="0.25">
      <c r="F5552" t="s">
        <v>99</v>
      </c>
      <c r="G5552" t="s">
        <v>5691</v>
      </c>
      <c r="H5552" t="s">
        <v>5692</v>
      </c>
      <c r="I5552">
        <v>8685</v>
      </c>
    </row>
    <row r="5553" spans="6:9" x14ac:dyDescent="0.25">
      <c r="F5553" t="s">
        <v>217</v>
      </c>
      <c r="G5553" t="s">
        <v>5693</v>
      </c>
      <c r="H5553" t="s">
        <v>5694</v>
      </c>
      <c r="I5553">
        <v>2179</v>
      </c>
    </row>
    <row r="5554" spans="6:9" x14ac:dyDescent="0.25">
      <c r="F5554" t="s">
        <v>43</v>
      </c>
      <c r="G5554" t="s">
        <v>5695</v>
      </c>
      <c r="H5554" t="s">
        <v>5696</v>
      </c>
      <c r="I5554">
        <v>664</v>
      </c>
    </row>
    <row r="5555" spans="6:9" x14ac:dyDescent="0.25">
      <c r="F5555" t="s">
        <v>268</v>
      </c>
      <c r="G5555" t="s">
        <v>5697</v>
      </c>
      <c r="H5555" t="s">
        <v>5698</v>
      </c>
      <c r="I5555">
        <v>977</v>
      </c>
    </row>
    <row r="5556" spans="6:9" x14ac:dyDescent="0.25">
      <c r="F5556" t="s">
        <v>43</v>
      </c>
      <c r="G5556" t="s">
        <v>5697</v>
      </c>
      <c r="H5556" t="s">
        <v>5698</v>
      </c>
      <c r="I5556">
        <v>1047</v>
      </c>
    </row>
    <row r="5557" spans="6:9" x14ac:dyDescent="0.25">
      <c r="F5557" t="s">
        <v>297</v>
      </c>
      <c r="G5557" t="s">
        <v>5699</v>
      </c>
      <c r="H5557" t="s">
        <v>5700</v>
      </c>
      <c r="I5557">
        <v>7789</v>
      </c>
    </row>
    <row r="5558" spans="6:9" x14ac:dyDescent="0.25">
      <c r="F5558" t="s">
        <v>99</v>
      </c>
      <c r="G5558" t="s">
        <v>5701</v>
      </c>
      <c r="H5558" t="s">
        <v>5702</v>
      </c>
      <c r="I5558">
        <v>2972</v>
      </c>
    </row>
    <row r="5559" spans="6:9" x14ac:dyDescent="0.25">
      <c r="F5559" t="s">
        <v>105</v>
      </c>
      <c r="G5559" t="s">
        <v>5703</v>
      </c>
      <c r="H5559" t="s">
        <v>5704</v>
      </c>
      <c r="I5559">
        <v>7708</v>
      </c>
    </row>
    <row r="5560" spans="6:9" x14ac:dyDescent="0.25">
      <c r="F5560" t="s">
        <v>223</v>
      </c>
      <c r="G5560" t="s">
        <v>5703</v>
      </c>
      <c r="H5560" t="s">
        <v>5704</v>
      </c>
      <c r="I5560">
        <v>7709</v>
      </c>
    </row>
    <row r="5561" spans="6:9" x14ac:dyDescent="0.25">
      <c r="F5561" t="s">
        <v>52</v>
      </c>
      <c r="G5561" t="s">
        <v>5705</v>
      </c>
      <c r="H5561" t="s">
        <v>5706</v>
      </c>
      <c r="I5561">
        <v>9737</v>
      </c>
    </row>
    <row r="5562" spans="6:9" x14ac:dyDescent="0.25">
      <c r="F5562" t="s">
        <v>180</v>
      </c>
      <c r="G5562" t="s">
        <v>5707</v>
      </c>
      <c r="H5562" t="s">
        <v>5708</v>
      </c>
      <c r="I5562">
        <v>1779</v>
      </c>
    </row>
    <row r="5563" spans="6:9" x14ac:dyDescent="0.25">
      <c r="F5563" t="s">
        <v>43</v>
      </c>
      <c r="G5563" t="s">
        <v>5707</v>
      </c>
      <c r="H5563" t="s">
        <v>5708</v>
      </c>
      <c r="I5563">
        <v>1778</v>
      </c>
    </row>
    <row r="5564" spans="6:9" x14ac:dyDescent="0.25">
      <c r="F5564" t="s">
        <v>99</v>
      </c>
      <c r="G5564" t="s">
        <v>5709</v>
      </c>
      <c r="H5564" t="s">
        <v>5710</v>
      </c>
      <c r="I5564">
        <v>4580</v>
      </c>
    </row>
    <row r="5565" spans="6:9" x14ac:dyDescent="0.25">
      <c r="F5565" t="s">
        <v>52</v>
      </c>
      <c r="G5565" t="s">
        <v>5711</v>
      </c>
      <c r="H5565" t="s">
        <v>5712</v>
      </c>
      <c r="I5565">
        <v>9528</v>
      </c>
    </row>
    <row r="5566" spans="6:9" x14ac:dyDescent="0.25">
      <c r="F5566" t="s">
        <v>43</v>
      </c>
      <c r="G5566" t="s">
        <v>5713</v>
      </c>
      <c r="H5566" t="s">
        <v>5714</v>
      </c>
      <c r="I5566">
        <v>1315</v>
      </c>
    </row>
    <row r="5567" spans="6:9" x14ac:dyDescent="0.25">
      <c r="F5567" t="s">
        <v>217</v>
      </c>
      <c r="G5567" t="s">
        <v>5713</v>
      </c>
      <c r="H5567" t="s">
        <v>5714</v>
      </c>
      <c r="I5567">
        <v>1314</v>
      </c>
    </row>
    <row r="5568" spans="6:9" x14ac:dyDescent="0.25">
      <c r="F5568" t="s">
        <v>99</v>
      </c>
      <c r="G5568" t="s">
        <v>5715</v>
      </c>
      <c r="H5568" t="s">
        <v>5716</v>
      </c>
      <c r="I5568">
        <v>3662</v>
      </c>
    </row>
    <row r="5569" spans="6:9" x14ac:dyDescent="0.25">
      <c r="F5569" t="s">
        <v>99</v>
      </c>
      <c r="G5569" t="s">
        <v>5717</v>
      </c>
      <c r="H5569" t="s">
        <v>5718</v>
      </c>
      <c r="I5569">
        <v>3587</v>
      </c>
    </row>
    <row r="5570" spans="6:9" x14ac:dyDescent="0.25">
      <c r="F5570" t="s">
        <v>52</v>
      </c>
      <c r="G5570" t="s">
        <v>5719</v>
      </c>
      <c r="H5570" t="s">
        <v>5720</v>
      </c>
      <c r="I5570">
        <v>9889</v>
      </c>
    </row>
    <row r="5571" spans="6:9" x14ac:dyDescent="0.25">
      <c r="F5571" t="s">
        <v>52</v>
      </c>
      <c r="G5571" t="s">
        <v>5721</v>
      </c>
      <c r="H5571" t="s">
        <v>5722</v>
      </c>
      <c r="I5571">
        <v>9657</v>
      </c>
    </row>
    <row r="5572" spans="6:9" x14ac:dyDescent="0.25">
      <c r="F5572" t="s">
        <v>217</v>
      </c>
      <c r="G5572" t="s">
        <v>5723</v>
      </c>
      <c r="H5572" t="s">
        <v>5724</v>
      </c>
      <c r="I5572">
        <v>9285</v>
      </c>
    </row>
    <row r="5573" spans="6:9" x14ac:dyDescent="0.25">
      <c r="F5573" t="s">
        <v>99</v>
      </c>
      <c r="G5573" t="s">
        <v>5725</v>
      </c>
      <c r="H5573" t="s">
        <v>5726</v>
      </c>
      <c r="I5573">
        <v>3892</v>
      </c>
    </row>
    <row r="5574" spans="6:9" x14ac:dyDescent="0.25">
      <c r="F5574" t="s">
        <v>52</v>
      </c>
      <c r="G5574" t="s">
        <v>5727</v>
      </c>
      <c r="H5574" t="s">
        <v>5728</v>
      </c>
      <c r="I5574">
        <v>9894</v>
      </c>
    </row>
    <row r="5575" spans="6:9" x14ac:dyDescent="0.25">
      <c r="F5575" t="s">
        <v>52</v>
      </c>
      <c r="G5575" t="s">
        <v>5729</v>
      </c>
      <c r="H5575" t="s">
        <v>5730</v>
      </c>
      <c r="I5575">
        <v>9381</v>
      </c>
    </row>
    <row r="5576" spans="6:9" x14ac:dyDescent="0.25">
      <c r="F5576" t="s">
        <v>52</v>
      </c>
      <c r="G5576" t="s">
        <v>5731</v>
      </c>
      <c r="H5576" t="s">
        <v>5732</v>
      </c>
      <c r="I5576">
        <v>9751</v>
      </c>
    </row>
    <row r="5577" spans="6:9" x14ac:dyDescent="0.25">
      <c r="F5577" t="s">
        <v>52</v>
      </c>
      <c r="G5577" t="s">
        <v>5733</v>
      </c>
      <c r="H5577" t="s">
        <v>5734</v>
      </c>
      <c r="I5577">
        <v>9523</v>
      </c>
    </row>
    <row r="5578" spans="6:9" x14ac:dyDescent="0.25">
      <c r="F5578" t="s">
        <v>99</v>
      </c>
      <c r="G5578" t="s">
        <v>5735</v>
      </c>
      <c r="H5578" t="s">
        <v>5736</v>
      </c>
      <c r="I5578">
        <v>8014</v>
      </c>
    </row>
    <row r="5579" spans="6:9" x14ac:dyDescent="0.25">
      <c r="F5579" t="s">
        <v>99</v>
      </c>
      <c r="G5579" t="s">
        <v>5737</v>
      </c>
      <c r="H5579" t="s">
        <v>5738</v>
      </c>
      <c r="I5579">
        <v>3889</v>
      </c>
    </row>
    <row r="5580" spans="6:9" x14ac:dyDescent="0.25">
      <c r="F5580" t="s">
        <v>43</v>
      </c>
      <c r="G5580" t="s">
        <v>5739</v>
      </c>
      <c r="H5580" t="s">
        <v>5740</v>
      </c>
      <c r="I5580">
        <v>1416</v>
      </c>
    </row>
    <row r="5581" spans="6:9" x14ac:dyDescent="0.25">
      <c r="F5581" t="s">
        <v>43</v>
      </c>
      <c r="G5581" t="s">
        <v>5741</v>
      </c>
      <c r="H5581" t="s">
        <v>5742</v>
      </c>
      <c r="I5581">
        <v>1425</v>
      </c>
    </row>
    <row r="5582" spans="6:9" x14ac:dyDescent="0.25">
      <c r="F5582" t="s">
        <v>52</v>
      </c>
      <c r="G5582" t="s">
        <v>5743</v>
      </c>
      <c r="H5582" t="s">
        <v>5744</v>
      </c>
      <c r="I5582">
        <v>9391</v>
      </c>
    </row>
    <row r="5583" spans="6:9" x14ac:dyDescent="0.25">
      <c r="F5583" t="s">
        <v>52</v>
      </c>
      <c r="G5583" t="s">
        <v>5745</v>
      </c>
      <c r="H5583" t="s">
        <v>5746</v>
      </c>
      <c r="I5583">
        <v>9366</v>
      </c>
    </row>
    <row r="5584" spans="6:9" x14ac:dyDescent="0.25">
      <c r="F5584" t="s">
        <v>52</v>
      </c>
      <c r="G5584" t="s">
        <v>5747</v>
      </c>
      <c r="H5584" t="s">
        <v>5748</v>
      </c>
      <c r="I5584">
        <v>9631</v>
      </c>
    </row>
    <row r="5585" spans="6:9" x14ac:dyDescent="0.25">
      <c r="F5585" t="s">
        <v>52</v>
      </c>
      <c r="G5585" t="s">
        <v>5749</v>
      </c>
      <c r="H5585" t="s">
        <v>5750</v>
      </c>
      <c r="I5585">
        <v>7882</v>
      </c>
    </row>
    <row r="5586" spans="6:9" x14ac:dyDescent="0.25">
      <c r="F5586" t="s">
        <v>43</v>
      </c>
      <c r="G5586" t="s">
        <v>5751</v>
      </c>
      <c r="H5586" t="s">
        <v>5752</v>
      </c>
      <c r="I5586">
        <v>338</v>
      </c>
    </row>
    <row r="5587" spans="6:9" x14ac:dyDescent="0.25">
      <c r="F5587" t="s">
        <v>172</v>
      </c>
      <c r="G5587" t="s">
        <v>5753</v>
      </c>
      <c r="H5587" t="s">
        <v>5754</v>
      </c>
      <c r="I5587">
        <v>2041</v>
      </c>
    </row>
    <row r="5588" spans="6:9" x14ac:dyDescent="0.25">
      <c r="F5588" t="s">
        <v>99</v>
      </c>
      <c r="G5588" t="s">
        <v>5755</v>
      </c>
      <c r="H5588" t="s">
        <v>5756</v>
      </c>
      <c r="I5588">
        <v>8686</v>
      </c>
    </row>
    <row r="5589" spans="6:9" x14ac:dyDescent="0.25">
      <c r="F5589" t="s">
        <v>172</v>
      </c>
      <c r="G5589" t="s">
        <v>5757</v>
      </c>
      <c r="H5589" t="s">
        <v>5758</v>
      </c>
      <c r="I5589">
        <v>2037</v>
      </c>
    </row>
    <row r="5590" spans="6:9" x14ac:dyDescent="0.25">
      <c r="F5590" t="s">
        <v>99</v>
      </c>
      <c r="G5590" t="s">
        <v>5759</v>
      </c>
      <c r="H5590" t="s">
        <v>5760</v>
      </c>
      <c r="I5590">
        <v>2973</v>
      </c>
    </row>
    <row r="5591" spans="6:9" x14ac:dyDescent="0.25">
      <c r="F5591" t="s">
        <v>99</v>
      </c>
      <c r="G5591" t="s">
        <v>5761</v>
      </c>
      <c r="H5591" t="s">
        <v>5762</v>
      </c>
      <c r="I5591">
        <v>4581</v>
      </c>
    </row>
    <row r="5592" spans="6:9" x14ac:dyDescent="0.25">
      <c r="F5592" t="s">
        <v>52</v>
      </c>
      <c r="G5592" t="s">
        <v>5763</v>
      </c>
      <c r="H5592" t="s">
        <v>5764</v>
      </c>
      <c r="I5592">
        <v>9891</v>
      </c>
    </row>
    <row r="5593" spans="6:9" x14ac:dyDescent="0.25">
      <c r="F5593" t="s">
        <v>52</v>
      </c>
      <c r="G5593" t="s">
        <v>5765</v>
      </c>
      <c r="H5593" t="s">
        <v>5766</v>
      </c>
      <c r="I5593">
        <v>9587</v>
      </c>
    </row>
    <row r="5594" spans="6:9" x14ac:dyDescent="0.25">
      <c r="F5594" t="s">
        <v>52</v>
      </c>
      <c r="G5594" t="s">
        <v>5767</v>
      </c>
      <c r="H5594" t="s">
        <v>5768</v>
      </c>
      <c r="I5594">
        <v>9556</v>
      </c>
    </row>
    <row r="5595" spans="6:9" x14ac:dyDescent="0.25">
      <c r="F5595" t="s">
        <v>99</v>
      </c>
      <c r="G5595" t="s">
        <v>5769</v>
      </c>
      <c r="H5595" t="s">
        <v>5770</v>
      </c>
      <c r="I5595">
        <v>8019</v>
      </c>
    </row>
    <row r="5596" spans="6:9" x14ac:dyDescent="0.25">
      <c r="F5596" t="s">
        <v>52</v>
      </c>
      <c r="G5596" t="s">
        <v>5771</v>
      </c>
      <c r="H5596" t="s">
        <v>5772</v>
      </c>
      <c r="I5596">
        <v>9695</v>
      </c>
    </row>
    <row r="5597" spans="6:9" x14ac:dyDescent="0.25">
      <c r="F5597" t="s">
        <v>99</v>
      </c>
      <c r="G5597" t="s">
        <v>5773</v>
      </c>
      <c r="H5597" t="s">
        <v>5774</v>
      </c>
      <c r="I5597">
        <v>8096</v>
      </c>
    </row>
    <row r="5598" spans="6:9" x14ac:dyDescent="0.25">
      <c r="F5598" t="s">
        <v>99</v>
      </c>
      <c r="G5598" t="s">
        <v>5775</v>
      </c>
      <c r="H5598" t="s">
        <v>5776</v>
      </c>
      <c r="I5598">
        <v>4237</v>
      </c>
    </row>
    <row r="5599" spans="6:9" x14ac:dyDescent="0.25">
      <c r="F5599" t="s">
        <v>99</v>
      </c>
      <c r="G5599" t="s">
        <v>5777</v>
      </c>
      <c r="H5599" t="s">
        <v>5778</v>
      </c>
      <c r="I5599">
        <v>2974</v>
      </c>
    </row>
    <row r="5600" spans="6:9" x14ac:dyDescent="0.25">
      <c r="F5600" t="s">
        <v>95</v>
      </c>
      <c r="G5600" t="s">
        <v>5779</v>
      </c>
      <c r="H5600" t="s">
        <v>5780</v>
      </c>
      <c r="I5600">
        <v>2170</v>
      </c>
    </row>
    <row r="5601" spans="6:9" x14ac:dyDescent="0.25">
      <c r="F5601" t="s">
        <v>157</v>
      </c>
      <c r="G5601" t="s">
        <v>5779</v>
      </c>
      <c r="H5601" t="s">
        <v>5780</v>
      </c>
      <c r="I5601">
        <v>3158</v>
      </c>
    </row>
    <row r="5602" spans="6:9" x14ac:dyDescent="0.25">
      <c r="F5602" t="s">
        <v>43</v>
      </c>
      <c r="G5602" t="s">
        <v>5781</v>
      </c>
      <c r="H5602" t="s">
        <v>5782</v>
      </c>
      <c r="I5602">
        <v>2549</v>
      </c>
    </row>
    <row r="5603" spans="6:9" x14ac:dyDescent="0.25">
      <c r="F5603" t="s">
        <v>95</v>
      </c>
      <c r="G5603" t="s">
        <v>5783</v>
      </c>
      <c r="H5603" t="s">
        <v>5784</v>
      </c>
      <c r="I5603">
        <v>7792</v>
      </c>
    </row>
    <row r="5604" spans="6:9" x14ac:dyDescent="0.25">
      <c r="F5604" t="s">
        <v>95</v>
      </c>
      <c r="G5604" t="s">
        <v>5785</v>
      </c>
      <c r="H5604" t="s">
        <v>5786</v>
      </c>
      <c r="I5604">
        <v>4435</v>
      </c>
    </row>
    <row r="5605" spans="6:9" x14ac:dyDescent="0.25">
      <c r="F5605" t="s">
        <v>95</v>
      </c>
      <c r="G5605" t="s">
        <v>5785</v>
      </c>
      <c r="H5605" t="s">
        <v>5786</v>
      </c>
      <c r="I5605">
        <v>4851</v>
      </c>
    </row>
    <row r="5606" spans="6:9" x14ac:dyDescent="0.25">
      <c r="F5606" t="s">
        <v>99</v>
      </c>
      <c r="G5606" t="s">
        <v>5787</v>
      </c>
      <c r="H5606" t="s">
        <v>5788</v>
      </c>
      <c r="I5606">
        <v>2975</v>
      </c>
    </row>
    <row r="5607" spans="6:9" x14ac:dyDescent="0.25">
      <c r="F5607" t="s">
        <v>99</v>
      </c>
      <c r="G5607" t="s">
        <v>5789</v>
      </c>
      <c r="H5607" t="s">
        <v>5790</v>
      </c>
      <c r="I5607">
        <v>9132</v>
      </c>
    </row>
    <row r="5608" spans="6:9" x14ac:dyDescent="0.25">
      <c r="F5608" t="s">
        <v>43</v>
      </c>
      <c r="G5608" t="s">
        <v>5791</v>
      </c>
      <c r="H5608" t="s">
        <v>5792</v>
      </c>
      <c r="I5608">
        <v>2377</v>
      </c>
    </row>
    <row r="5609" spans="6:9" x14ac:dyDescent="0.25">
      <c r="F5609" t="s">
        <v>99</v>
      </c>
      <c r="G5609" t="s">
        <v>5793</v>
      </c>
      <c r="H5609" t="s">
        <v>5794</v>
      </c>
      <c r="I5609">
        <v>2976</v>
      </c>
    </row>
    <row r="5610" spans="6:9" x14ac:dyDescent="0.25">
      <c r="F5610" t="s">
        <v>157</v>
      </c>
      <c r="G5610" t="s">
        <v>5795</v>
      </c>
      <c r="H5610" t="s">
        <v>5796</v>
      </c>
      <c r="I5610">
        <v>7843</v>
      </c>
    </row>
    <row r="5611" spans="6:9" x14ac:dyDescent="0.25">
      <c r="F5611" t="s">
        <v>99</v>
      </c>
      <c r="G5611" t="s">
        <v>5797</v>
      </c>
      <c r="H5611" t="s">
        <v>5798</v>
      </c>
      <c r="I5611">
        <v>3199</v>
      </c>
    </row>
    <row r="5612" spans="6:9" x14ac:dyDescent="0.25">
      <c r="F5612" t="s">
        <v>99</v>
      </c>
      <c r="G5612" t="s">
        <v>5799</v>
      </c>
      <c r="H5612" t="s">
        <v>5800</v>
      </c>
      <c r="I5612">
        <v>4536</v>
      </c>
    </row>
    <row r="5613" spans="6:9" x14ac:dyDescent="0.25">
      <c r="F5613" t="s">
        <v>99</v>
      </c>
      <c r="G5613" t="s">
        <v>5801</v>
      </c>
      <c r="H5613" t="s">
        <v>5802</v>
      </c>
      <c r="I5613">
        <v>4582</v>
      </c>
    </row>
    <row r="5614" spans="6:9" x14ac:dyDescent="0.25">
      <c r="F5614" t="s">
        <v>43</v>
      </c>
      <c r="G5614" t="s">
        <v>5803</v>
      </c>
      <c r="H5614" t="s">
        <v>5804</v>
      </c>
      <c r="I5614">
        <v>588</v>
      </c>
    </row>
    <row r="5615" spans="6:9" x14ac:dyDescent="0.25">
      <c r="F5615" t="s">
        <v>157</v>
      </c>
      <c r="G5615" t="s">
        <v>5803</v>
      </c>
      <c r="H5615" t="s">
        <v>5804</v>
      </c>
      <c r="I5615">
        <v>587</v>
      </c>
    </row>
    <row r="5616" spans="6:9" x14ac:dyDescent="0.25">
      <c r="F5616" t="s">
        <v>99</v>
      </c>
      <c r="G5616" t="s">
        <v>5805</v>
      </c>
      <c r="H5616" t="s">
        <v>5806</v>
      </c>
      <c r="I5616">
        <v>8687</v>
      </c>
    </row>
    <row r="5617" spans="6:9" x14ac:dyDescent="0.25">
      <c r="F5617" t="s">
        <v>99</v>
      </c>
      <c r="G5617" t="s">
        <v>5807</v>
      </c>
      <c r="H5617" t="s">
        <v>5808</v>
      </c>
      <c r="I5617">
        <v>3295</v>
      </c>
    </row>
    <row r="5618" spans="6:9" x14ac:dyDescent="0.25">
      <c r="F5618" t="s">
        <v>99</v>
      </c>
      <c r="G5618" t="s">
        <v>5809</v>
      </c>
      <c r="H5618" t="s">
        <v>5810</v>
      </c>
      <c r="I5618">
        <v>8157</v>
      </c>
    </row>
    <row r="5619" spans="6:9" x14ac:dyDescent="0.25">
      <c r="F5619" t="s">
        <v>95</v>
      </c>
      <c r="G5619" t="s">
        <v>5811</v>
      </c>
      <c r="H5619" t="s">
        <v>5812</v>
      </c>
      <c r="I5619">
        <v>3547</v>
      </c>
    </row>
    <row r="5620" spans="6:9" x14ac:dyDescent="0.25">
      <c r="F5620" t="s">
        <v>99</v>
      </c>
      <c r="G5620" t="s">
        <v>5813</v>
      </c>
      <c r="H5620" t="s">
        <v>5814</v>
      </c>
      <c r="I5620">
        <v>3202</v>
      </c>
    </row>
    <row r="5621" spans="6:9" x14ac:dyDescent="0.25">
      <c r="F5621" t="s">
        <v>172</v>
      </c>
      <c r="G5621" t="s">
        <v>5815</v>
      </c>
      <c r="H5621" t="s">
        <v>5816</v>
      </c>
      <c r="I5621">
        <v>2083</v>
      </c>
    </row>
    <row r="5622" spans="6:9" x14ac:dyDescent="0.25">
      <c r="F5622" t="s">
        <v>99</v>
      </c>
      <c r="G5622" t="s">
        <v>5817</v>
      </c>
      <c r="H5622" t="s">
        <v>5818</v>
      </c>
      <c r="I5622">
        <v>8688</v>
      </c>
    </row>
    <row r="5623" spans="6:9" x14ac:dyDescent="0.25">
      <c r="F5623" t="s">
        <v>105</v>
      </c>
      <c r="G5623" t="s">
        <v>5819</v>
      </c>
      <c r="H5623" t="s">
        <v>5820</v>
      </c>
      <c r="I5623">
        <v>2213</v>
      </c>
    </row>
    <row r="5624" spans="6:9" x14ac:dyDescent="0.25">
      <c r="F5624" t="s">
        <v>43</v>
      </c>
      <c r="G5624" t="s">
        <v>5819</v>
      </c>
      <c r="H5624" t="s">
        <v>5820</v>
      </c>
      <c r="I5624">
        <v>2214</v>
      </c>
    </row>
    <row r="5625" spans="6:9" x14ac:dyDescent="0.25">
      <c r="F5625" t="s">
        <v>172</v>
      </c>
      <c r="G5625" t="s">
        <v>5821</v>
      </c>
      <c r="H5625" t="s">
        <v>5822</v>
      </c>
      <c r="I5625">
        <v>2525</v>
      </c>
    </row>
    <row r="5626" spans="6:9" x14ac:dyDescent="0.25">
      <c r="F5626" t="s">
        <v>99</v>
      </c>
      <c r="G5626" t="s">
        <v>5823</v>
      </c>
      <c r="H5626" t="s">
        <v>5824</v>
      </c>
      <c r="I5626">
        <v>8689</v>
      </c>
    </row>
    <row r="5627" spans="6:9" x14ac:dyDescent="0.25">
      <c r="F5627" t="s">
        <v>157</v>
      </c>
      <c r="G5627" t="s">
        <v>5825</v>
      </c>
      <c r="H5627" t="s">
        <v>5826</v>
      </c>
      <c r="I5627">
        <v>4461</v>
      </c>
    </row>
    <row r="5628" spans="6:9" x14ac:dyDescent="0.25">
      <c r="F5628" t="s">
        <v>160</v>
      </c>
      <c r="G5628" t="s">
        <v>5827</v>
      </c>
      <c r="H5628" t="s">
        <v>5828</v>
      </c>
      <c r="I5628">
        <v>2327</v>
      </c>
    </row>
    <row r="5629" spans="6:9" x14ac:dyDescent="0.25">
      <c r="F5629" t="s">
        <v>160</v>
      </c>
      <c r="G5629" t="s">
        <v>5829</v>
      </c>
      <c r="H5629" t="s">
        <v>5830</v>
      </c>
      <c r="I5629">
        <v>2322</v>
      </c>
    </row>
    <row r="5630" spans="6:9" x14ac:dyDescent="0.25">
      <c r="F5630" t="s">
        <v>157</v>
      </c>
      <c r="G5630" t="s">
        <v>5831</v>
      </c>
      <c r="H5630" t="s">
        <v>5832</v>
      </c>
      <c r="I5630">
        <v>7626</v>
      </c>
    </row>
    <row r="5631" spans="6:9" x14ac:dyDescent="0.25">
      <c r="F5631" t="s">
        <v>99</v>
      </c>
      <c r="G5631" t="s">
        <v>5831</v>
      </c>
      <c r="H5631" t="s">
        <v>5832</v>
      </c>
      <c r="I5631">
        <v>4191</v>
      </c>
    </row>
    <row r="5632" spans="6:9" x14ac:dyDescent="0.25">
      <c r="F5632" t="s">
        <v>99</v>
      </c>
      <c r="G5632" t="s">
        <v>5833</v>
      </c>
      <c r="H5632" t="s">
        <v>5834</v>
      </c>
      <c r="I5632">
        <v>8690</v>
      </c>
    </row>
    <row r="5633" spans="6:9" x14ac:dyDescent="0.25">
      <c r="F5633" t="s">
        <v>99</v>
      </c>
      <c r="G5633" t="s">
        <v>5835</v>
      </c>
      <c r="H5633" t="s">
        <v>5836</v>
      </c>
      <c r="I5633">
        <v>4241</v>
      </c>
    </row>
    <row r="5634" spans="6:9" x14ac:dyDescent="0.25">
      <c r="F5634" t="s">
        <v>52</v>
      </c>
      <c r="G5634" t="s">
        <v>5837</v>
      </c>
      <c r="H5634" t="s">
        <v>5838</v>
      </c>
      <c r="I5634">
        <v>9651</v>
      </c>
    </row>
    <row r="5635" spans="6:9" x14ac:dyDescent="0.25">
      <c r="F5635" t="s">
        <v>43</v>
      </c>
      <c r="G5635" t="s">
        <v>5839</v>
      </c>
      <c r="H5635" t="s">
        <v>5840</v>
      </c>
      <c r="I5635">
        <v>1307</v>
      </c>
    </row>
    <row r="5636" spans="6:9" x14ac:dyDescent="0.25">
      <c r="F5636" t="s">
        <v>172</v>
      </c>
      <c r="G5636" t="s">
        <v>5841</v>
      </c>
      <c r="H5636" t="s">
        <v>5842</v>
      </c>
      <c r="I5636">
        <v>2405</v>
      </c>
    </row>
    <row r="5637" spans="6:9" x14ac:dyDescent="0.25">
      <c r="F5637" t="s">
        <v>133</v>
      </c>
      <c r="G5637" t="s">
        <v>5843</v>
      </c>
      <c r="H5637" t="s">
        <v>5844</v>
      </c>
      <c r="I5637">
        <v>1883</v>
      </c>
    </row>
    <row r="5638" spans="6:9" x14ac:dyDescent="0.25">
      <c r="F5638" t="s">
        <v>43</v>
      </c>
      <c r="G5638" t="s">
        <v>5843</v>
      </c>
      <c r="H5638" t="s">
        <v>5844</v>
      </c>
      <c r="I5638">
        <v>1882</v>
      </c>
    </row>
    <row r="5639" spans="6:9" x14ac:dyDescent="0.25">
      <c r="F5639" t="s">
        <v>52</v>
      </c>
      <c r="G5639" t="s">
        <v>5845</v>
      </c>
      <c r="H5639" t="s">
        <v>5846</v>
      </c>
      <c r="I5639">
        <v>9459</v>
      </c>
    </row>
    <row r="5640" spans="6:9" x14ac:dyDescent="0.25">
      <c r="F5640" t="s">
        <v>43</v>
      </c>
      <c r="G5640" t="s">
        <v>5847</v>
      </c>
      <c r="H5640" t="s">
        <v>5848</v>
      </c>
      <c r="I5640">
        <v>998</v>
      </c>
    </row>
    <row r="5641" spans="6:9" x14ac:dyDescent="0.25">
      <c r="F5641" t="s">
        <v>99</v>
      </c>
      <c r="G5641" t="s">
        <v>5849</v>
      </c>
      <c r="H5641" t="s">
        <v>5850</v>
      </c>
      <c r="I5641">
        <v>4410</v>
      </c>
    </row>
    <row r="5642" spans="6:9" x14ac:dyDescent="0.25">
      <c r="F5642" t="s">
        <v>99</v>
      </c>
      <c r="G5642" t="s">
        <v>5851</v>
      </c>
      <c r="H5642" t="s">
        <v>5852</v>
      </c>
      <c r="I5642">
        <v>8178</v>
      </c>
    </row>
    <row r="5643" spans="6:9" x14ac:dyDescent="0.25">
      <c r="F5643" t="s">
        <v>99</v>
      </c>
      <c r="G5643" t="s">
        <v>5853</v>
      </c>
      <c r="H5643" t="s">
        <v>5854</v>
      </c>
      <c r="I5643">
        <v>8691</v>
      </c>
    </row>
    <row r="5644" spans="6:9" x14ac:dyDescent="0.25">
      <c r="F5644" t="s">
        <v>99</v>
      </c>
      <c r="G5644" t="s">
        <v>5855</v>
      </c>
      <c r="H5644" t="s">
        <v>5856</v>
      </c>
      <c r="I5644">
        <v>9262</v>
      </c>
    </row>
    <row r="5645" spans="6:9" x14ac:dyDescent="0.25">
      <c r="F5645" t="s">
        <v>99</v>
      </c>
      <c r="G5645" t="s">
        <v>5857</v>
      </c>
      <c r="H5645" t="s">
        <v>5858</v>
      </c>
      <c r="I5645">
        <v>9968</v>
      </c>
    </row>
    <row r="5646" spans="6:9" x14ac:dyDescent="0.25">
      <c r="F5646" t="s">
        <v>99</v>
      </c>
      <c r="G5646" t="s">
        <v>5859</v>
      </c>
      <c r="H5646" t="s">
        <v>5860</v>
      </c>
      <c r="I5646">
        <v>3373</v>
      </c>
    </row>
    <row r="5647" spans="6:9" x14ac:dyDescent="0.25">
      <c r="F5647" t="s">
        <v>99</v>
      </c>
      <c r="G5647" t="s">
        <v>5861</v>
      </c>
      <c r="H5647" t="s">
        <v>5862</v>
      </c>
      <c r="I5647">
        <v>9996</v>
      </c>
    </row>
    <row r="5648" spans="6:9" x14ac:dyDescent="0.25">
      <c r="F5648" t="s">
        <v>99</v>
      </c>
      <c r="G5648" t="s">
        <v>5863</v>
      </c>
      <c r="H5648" t="s">
        <v>5864</v>
      </c>
      <c r="I5648">
        <v>4023</v>
      </c>
    </row>
    <row r="5649" spans="6:9" x14ac:dyDescent="0.25">
      <c r="F5649" t="s">
        <v>52</v>
      </c>
      <c r="G5649" t="s">
        <v>5865</v>
      </c>
      <c r="H5649" t="s">
        <v>5866</v>
      </c>
      <c r="I5649">
        <v>9437</v>
      </c>
    </row>
    <row r="5650" spans="6:9" x14ac:dyDescent="0.25">
      <c r="F5650" t="s">
        <v>99</v>
      </c>
      <c r="G5650" t="s">
        <v>5867</v>
      </c>
      <c r="H5650" t="s">
        <v>5868</v>
      </c>
      <c r="I5650">
        <v>2977</v>
      </c>
    </row>
    <row r="5651" spans="6:9" x14ac:dyDescent="0.25">
      <c r="F5651" t="s">
        <v>43</v>
      </c>
      <c r="G5651" t="s">
        <v>5869</v>
      </c>
      <c r="H5651" t="s">
        <v>5870</v>
      </c>
      <c r="I5651">
        <v>2202</v>
      </c>
    </row>
    <row r="5652" spans="6:9" x14ac:dyDescent="0.25">
      <c r="F5652" t="s">
        <v>52</v>
      </c>
      <c r="G5652" t="s">
        <v>5871</v>
      </c>
      <c r="H5652" t="s">
        <v>5872</v>
      </c>
      <c r="I5652">
        <v>9418</v>
      </c>
    </row>
    <row r="5653" spans="6:9" x14ac:dyDescent="0.25">
      <c r="F5653" t="s">
        <v>99</v>
      </c>
      <c r="G5653" t="s">
        <v>5873</v>
      </c>
      <c r="H5653" t="s">
        <v>5874</v>
      </c>
      <c r="I5653">
        <v>8692</v>
      </c>
    </row>
    <row r="5654" spans="6:9" x14ac:dyDescent="0.25">
      <c r="F5654" t="s">
        <v>99</v>
      </c>
      <c r="G5654" t="s">
        <v>5875</v>
      </c>
      <c r="H5654" t="s">
        <v>5876</v>
      </c>
      <c r="I5654">
        <v>8693</v>
      </c>
    </row>
    <row r="5655" spans="6:9" x14ac:dyDescent="0.25">
      <c r="F5655" t="s">
        <v>99</v>
      </c>
      <c r="G5655" t="s">
        <v>5877</v>
      </c>
      <c r="H5655" t="s">
        <v>5878</v>
      </c>
      <c r="I5655">
        <v>4583</v>
      </c>
    </row>
    <row r="5656" spans="6:9" x14ac:dyDescent="0.25">
      <c r="F5656" t="s">
        <v>99</v>
      </c>
      <c r="G5656" t="s">
        <v>5879</v>
      </c>
      <c r="H5656" t="s">
        <v>5880</v>
      </c>
      <c r="I5656">
        <v>8076</v>
      </c>
    </row>
    <row r="5657" spans="6:9" x14ac:dyDescent="0.25">
      <c r="F5657" t="s">
        <v>52</v>
      </c>
      <c r="G5657" t="s">
        <v>5881</v>
      </c>
      <c r="H5657" t="s">
        <v>5882</v>
      </c>
      <c r="I5657">
        <v>8148</v>
      </c>
    </row>
    <row r="5658" spans="6:9" x14ac:dyDescent="0.25">
      <c r="F5658" t="s">
        <v>99</v>
      </c>
      <c r="G5658" t="s">
        <v>5883</v>
      </c>
      <c r="H5658" t="s">
        <v>5884</v>
      </c>
      <c r="I5658">
        <v>8070</v>
      </c>
    </row>
    <row r="5659" spans="6:9" x14ac:dyDescent="0.25">
      <c r="F5659" t="s">
        <v>99</v>
      </c>
      <c r="G5659" t="s">
        <v>5885</v>
      </c>
      <c r="H5659" t="s">
        <v>5886</v>
      </c>
      <c r="I5659">
        <v>3803</v>
      </c>
    </row>
    <row r="5660" spans="6:9" x14ac:dyDescent="0.25">
      <c r="F5660" t="s">
        <v>52</v>
      </c>
      <c r="G5660" t="s">
        <v>5887</v>
      </c>
      <c r="H5660" t="s">
        <v>5888</v>
      </c>
      <c r="I5660">
        <v>9734</v>
      </c>
    </row>
    <row r="5661" spans="6:9" x14ac:dyDescent="0.25">
      <c r="F5661" t="s">
        <v>99</v>
      </c>
      <c r="G5661" t="s">
        <v>5889</v>
      </c>
      <c r="H5661" t="s">
        <v>5890</v>
      </c>
      <c r="I5661">
        <v>2978</v>
      </c>
    </row>
    <row r="5662" spans="6:9" x14ac:dyDescent="0.25">
      <c r="F5662" t="s">
        <v>95</v>
      </c>
      <c r="G5662" t="s">
        <v>5891</v>
      </c>
      <c r="H5662" t="s">
        <v>5892</v>
      </c>
      <c r="I5662">
        <v>6714</v>
      </c>
    </row>
    <row r="5663" spans="6:9" x14ac:dyDescent="0.25">
      <c r="F5663" t="s">
        <v>217</v>
      </c>
      <c r="G5663" t="s">
        <v>5893</v>
      </c>
      <c r="H5663" t="s">
        <v>5894</v>
      </c>
      <c r="I5663">
        <v>414</v>
      </c>
    </row>
    <row r="5664" spans="6:9" x14ac:dyDescent="0.25">
      <c r="F5664" t="s">
        <v>43</v>
      </c>
      <c r="G5664" t="s">
        <v>5895</v>
      </c>
      <c r="H5664" t="s">
        <v>5896</v>
      </c>
      <c r="I5664">
        <v>1557</v>
      </c>
    </row>
    <row r="5665" spans="6:9" x14ac:dyDescent="0.25">
      <c r="F5665" t="s">
        <v>52</v>
      </c>
      <c r="G5665" t="s">
        <v>5897</v>
      </c>
      <c r="H5665" t="s">
        <v>5898</v>
      </c>
      <c r="I5665">
        <v>1903</v>
      </c>
    </row>
    <row r="5666" spans="6:9" x14ac:dyDescent="0.25">
      <c r="F5666" t="s">
        <v>52</v>
      </c>
      <c r="G5666" t="s">
        <v>5897</v>
      </c>
      <c r="H5666" t="s">
        <v>5898</v>
      </c>
      <c r="I5666">
        <v>6759</v>
      </c>
    </row>
    <row r="5667" spans="6:9" x14ac:dyDescent="0.25">
      <c r="F5667" t="s">
        <v>43</v>
      </c>
      <c r="G5667" t="s">
        <v>5897</v>
      </c>
      <c r="H5667" t="s">
        <v>5898</v>
      </c>
      <c r="I5667">
        <v>6757</v>
      </c>
    </row>
    <row r="5668" spans="6:9" x14ac:dyDescent="0.25">
      <c r="F5668" t="s">
        <v>43</v>
      </c>
      <c r="G5668" t="s">
        <v>5897</v>
      </c>
      <c r="H5668" t="s">
        <v>5898</v>
      </c>
      <c r="I5668">
        <v>6758</v>
      </c>
    </row>
    <row r="5669" spans="6:9" x14ac:dyDescent="0.25">
      <c r="F5669" t="s">
        <v>99</v>
      </c>
      <c r="G5669" t="s">
        <v>5899</v>
      </c>
      <c r="H5669" t="s">
        <v>5900</v>
      </c>
      <c r="I5669">
        <v>8694</v>
      </c>
    </row>
    <row r="5670" spans="6:9" x14ac:dyDescent="0.25">
      <c r="F5670" t="s">
        <v>43</v>
      </c>
      <c r="G5670" t="s">
        <v>5901</v>
      </c>
      <c r="H5670" t="s">
        <v>5902</v>
      </c>
      <c r="I5670">
        <v>7947</v>
      </c>
    </row>
    <row r="5671" spans="6:9" x14ac:dyDescent="0.25">
      <c r="F5671" t="s">
        <v>381</v>
      </c>
      <c r="G5671" t="s">
        <v>5901</v>
      </c>
      <c r="H5671" t="s">
        <v>5902</v>
      </c>
      <c r="I5671">
        <v>7854</v>
      </c>
    </row>
    <row r="5672" spans="6:9" x14ac:dyDescent="0.25">
      <c r="F5672" t="s">
        <v>217</v>
      </c>
      <c r="G5672" t="s">
        <v>5901</v>
      </c>
      <c r="H5672" t="s">
        <v>5902</v>
      </c>
      <c r="I5672">
        <v>7946</v>
      </c>
    </row>
    <row r="5673" spans="6:9" x14ac:dyDescent="0.25">
      <c r="F5673" t="s">
        <v>99</v>
      </c>
      <c r="G5673" t="s">
        <v>5903</v>
      </c>
      <c r="H5673" t="s">
        <v>5904</v>
      </c>
      <c r="I5673">
        <v>9946</v>
      </c>
    </row>
    <row r="5674" spans="6:9" x14ac:dyDescent="0.25">
      <c r="F5674" t="s">
        <v>99</v>
      </c>
      <c r="G5674" t="s">
        <v>5905</v>
      </c>
      <c r="H5674" t="s">
        <v>5906</v>
      </c>
      <c r="I5674">
        <v>4584</v>
      </c>
    </row>
    <row r="5675" spans="6:9" x14ac:dyDescent="0.25">
      <c r="F5675" t="s">
        <v>52</v>
      </c>
      <c r="G5675" t="s">
        <v>5907</v>
      </c>
      <c r="H5675" t="s">
        <v>5908</v>
      </c>
      <c r="I5675">
        <v>9144</v>
      </c>
    </row>
    <row r="5676" spans="6:9" x14ac:dyDescent="0.25">
      <c r="F5676" t="s">
        <v>95</v>
      </c>
      <c r="G5676" t="s">
        <v>5909</v>
      </c>
      <c r="H5676" t="s">
        <v>5910</v>
      </c>
      <c r="I5676">
        <v>9388</v>
      </c>
    </row>
    <row r="5677" spans="6:9" x14ac:dyDescent="0.25">
      <c r="F5677" t="s">
        <v>43</v>
      </c>
      <c r="G5677" t="s">
        <v>5911</v>
      </c>
      <c r="H5677" t="s">
        <v>5912</v>
      </c>
      <c r="I5677">
        <v>340</v>
      </c>
    </row>
    <row r="5678" spans="6:9" x14ac:dyDescent="0.25">
      <c r="F5678" t="s">
        <v>99</v>
      </c>
      <c r="G5678" t="s">
        <v>5913</v>
      </c>
      <c r="H5678" t="s">
        <v>5914</v>
      </c>
      <c r="I5678">
        <v>8695</v>
      </c>
    </row>
    <row r="5679" spans="6:9" x14ac:dyDescent="0.25">
      <c r="F5679" t="s">
        <v>99</v>
      </c>
      <c r="G5679" t="s">
        <v>5915</v>
      </c>
      <c r="H5679" t="s">
        <v>5916</v>
      </c>
      <c r="I5679">
        <v>3796</v>
      </c>
    </row>
    <row r="5680" spans="6:9" x14ac:dyDescent="0.25">
      <c r="F5680" t="s">
        <v>99</v>
      </c>
      <c r="G5680" t="s">
        <v>5917</v>
      </c>
      <c r="H5680" t="s">
        <v>5918</v>
      </c>
      <c r="I5680">
        <v>8696</v>
      </c>
    </row>
    <row r="5681" spans="6:9" x14ac:dyDescent="0.25">
      <c r="F5681" t="s">
        <v>217</v>
      </c>
      <c r="G5681" t="s">
        <v>5919</v>
      </c>
      <c r="H5681" t="s">
        <v>5920</v>
      </c>
      <c r="I5681">
        <v>2524</v>
      </c>
    </row>
    <row r="5682" spans="6:9" x14ac:dyDescent="0.25">
      <c r="F5682" t="s">
        <v>99</v>
      </c>
      <c r="G5682" t="s">
        <v>5921</v>
      </c>
      <c r="H5682" t="s">
        <v>5922</v>
      </c>
      <c r="I5682">
        <v>8697</v>
      </c>
    </row>
    <row r="5683" spans="6:9" x14ac:dyDescent="0.25">
      <c r="F5683" t="s">
        <v>99</v>
      </c>
      <c r="G5683" t="s">
        <v>5923</v>
      </c>
      <c r="H5683" t="s">
        <v>5924</v>
      </c>
      <c r="I5683">
        <v>3497</v>
      </c>
    </row>
    <row r="5684" spans="6:9" x14ac:dyDescent="0.25">
      <c r="F5684" t="s">
        <v>99</v>
      </c>
      <c r="G5684" t="s">
        <v>5925</v>
      </c>
      <c r="H5684" t="s">
        <v>5926</v>
      </c>
      <c r="I5684">
        <v>8698</v>
      </c>
    </row>
    <row r="5685" spans="6:9" x14ac:dyDescent="0.25">
      <c r="F5685" t="s">
        <v>95</v>
      </c>
      <c r="G5685" t="s">
        <v>5927</v>
      </c>
      <c r="H5685" t="s">
        <v>5928</v>
      </c>
      <c r="I5685">
        <v>2463</v>
      </c>
    </row>
    <row r="5686" spans="6:9" x14ac:dyDescent="0.25">
      <c r="F5686" t="s">
        <v>52</v>
      </c>
      <c r="G5686" t="s">
        <v>5929</v>
      </c>
      <c r="H5686" t="s">
        <v>5930</v>
      </c>
      <c r="I5686">
        <v>9848</v>
      </c>
    </row>
    <row r="5687" spans="6:9" x14ac:dyDescent="0.25">
      <c r="F5687" t="s">
        <v>99</v>
      </c>
      <c r="G5687" t="s">
        <v>5931</v>
      </c>
      <c r="H5687" t="s">
        <v>5932</v>
      </c>
      <c r="I5687">
        <v>3791</v>
      </c>
    </row>
    <row r="5688" spans="6:9" x14ac:dyDescent="0.25">
      <c r="F5688" t="s">
        <v>133</v>
      </c>
      <c r="G5688" t="s">
        <v>5933</v>
      </c>
      <c r="H5688" t="s">
        <v>5934</v>
      </c>
      <c r="I5688">
        <v>1920</v>
      </c>
    </row>
    <row r="5689" spans="6:9" x14ac:dyDescent="0.25">
      <c r="F5689" t="s">
        <v>43</v>
      </c>
      <c r="G5689" t="s">
        <v>5933</v>
      </c>
      <c r="H5689" t="s">
        <v>5934</v>
      </c>
      <c r="I5689">
        <v>1919</v>
      </c>
    </row>
    <row r="5690" spans="6:9" x14ac:dyDescent="0.25">
      <c r="F5690" t="s">
        <v>217</v>
      </c>
      <c r="G5690" t="s">
        <v>5935</v>
      </c>
      <c r="H5690" t="s">
        <v>5936</v>
      </c>
      <c r="I5690">
        <v>2184</v>
      </c>
    </row>
    <row r="5691" spans="6:9" x14ac:dyDescent="0.25">
      <c r="F5691" t="s">
        <v>217</v>
      </c>
      <c r="G5691" t="s">
        <v>5935</v>
      </c>
      <c r="H5691" t="s">
        <v>5936</v>
      </c>
      <c r="I5691">
        <v>3929</v>
      </c>
    </row>
    <row r="5692" spans="6:9" x14ac:dyDescent="0.25">
      <c r="F5692" t="s">
        <v>217</v>
      </c>
      <c r="G5692" t="s">
        <v>5937</v>
      </c>
      <c r="H5692" t="s">
        <v>5938</v>
      </c>
      <c r="I5692">
        <v>1654</v>
      </c>
    </row>
    <row r="5693" spans="6:9" x14ac:dyDescent="0.25">
      <c r="F5693" t="s">
        <v>217</v>
      </c>
      <c r="G5693" t="s">
        <v>5939</v>
      </c>
      <c r="H5693" t="s">
        <v>5940</v>
      </c>
      <c r="I5693">
        <v>184</v>
      </c>
    </row>
    <row r="5694" spans="6:9" x14ac:dyDescent="0.25">
      <c r="F5694" t="s">
        <v>217</v>
      </c>
      <c r="G5694" t="s">
        <v>5939</v>
      </c>
      <c r="H5694" t="s">
        <v>5940</v>
      </c>
      <c r="I5694">
        <v>434</v>
      </c>
    </row>
    <row r="5695" spans="6:9" x14ac:dyDescent="0.25">
      <c r="F5695" t="s">
        <v>180</v>
      </c>
      <c r="G5695" t="s">
        <v>5941</v>
      </c>
      <c r="H5695" t="s">
        <v>5942</v>
      </c>
      <c r="I5695">
        <v>1360</v>
      </c>
    </row>
    <row r="5696" spans="6:9" x14ac:dyDescent="0.25">
      <c r="F5696" t="s">
        <v>160</v>
      </c>
      <c r="G5696" t="s">
        <v>5943</v>
      </c>
      <c r="H5696" t="s">
        <v>5944</v>
      </c>
      <c r="I5696">
        <v>2031</v>
      </c>
    </row>
    <row r="5697" spans="6:9" x14ac:dyDescent="0.25">
      <c r="F5697" t="s">
        <v>172</v>
      </c>
      <c r="G5697" t="s">
        <v>5943</v>
      </c>
      <c r="H5697" t="s">
        <v>5944</v>
      </c>
      <c r="I5697">
        <v>2030</v>
      </c>
    </row>
    <row r="5698" spans="6:9" x14ac:dyDescent="0.25">
      <c r="F5698" t="s">
        <v>95</v>
      </c>
      <c r="G5698" t="s">
        <v>5945</v>
      </c>
      <c r="H5698" t="s">
        <v>5946</v>
      </c>
      <c r="I5698">
        <v>1842</v>
      </c>
    </row>
    <row r="5699" spans="6:9" x14ac:dyDescent="0.25">
      <c r="F5699" t="s">
        <v>157</v>
      </c>
      <c r="G5699" t="s">
        <v>5945</v>
      </c>
      <c r="H5699" t="s">
        <v>5946</v>
      </c>
      <c r="I5699">
        <v>1843</v>
      </c>
    </row>
    <row r="5700" spans="6:9" x14ac:dyDescent="0.25">
      <c r="F5700" t="s">
        <v>217</v>
      </c>
      <c r="G5700" t="s">
        <v>5947</v>
      </c>
      <c r="H5700" t="s">
        <v>5948</v>
      </c>
      <c r="I5700">
        <v>185</v>
      </c>
    </row>
    <row r="5701" spans="6:9" x14ac:dyDescent="0.25">
      <c r="F5701" t="s">
        <v>217</v>
      </c>
      <c r="G5701" t="s">
        <v>5949</v>
      </c>
      <c r="H5701" t="s">
        <v>5950</v>
      </c>
      <c r="I5701">
        <v>3399</v>
      </c>
    </row>
    <row r="5702" spans="6:9" x14ac:dyDescent="0.25">
      <c r="F5702" t="s">
        <v>99</v>
      </c>
      <c r="G5702" t="s">
        <v>5951</v>
      </c>
      <c r="H5702" t="s">
        <v>5952</v>
      </c>
      <c r="I5702">
        <v>8021</v>
      </c>
    </row>
    <row r="5703" spans="6:9" x14ac:dyDescent="0.25">
      <c r="F5703" t="s">
        <v>99</v>
      </c>
      <c r="G5703" t="s">
        <v>5953</v>
      </c>
      <c r="H5703" t="s">
        <v>5954</v>
      </c>
      <c r="I5703">
        <v>8699</v>
      </c>
    </row>
    <row r="5704" spans="6:9" x14ac:dyDescent="0.25">
      <c r="F5704" t="s">
        <v>99</v>
      </c>
      <c r="G5704" t="s">
        <v>5955</v>
      </c>
      <c r="H5704" t="s">
        <v>5956</v>
      </c>
      <c r="I5704">
        <v>4673</v>
      </c>
    </row>
    <row r="5705" spans="6:9" x14ac:dyDescent="0.25">
      <c r="F5705" t="s">
        <v>52</v>
      </c>
      <c r="G5705" t="s">
        <v>5957</v>
      </c>
      <c r="H5705" t="s">
        <v>5958</v>
      </c>
      <c r="I5705">
        <v>510</v>
      </c>
    </row>
    <row r="5706" spans="6:9" x14ac:dyDescent="0.25">
      <c r="F5706" t="s">
        <v>217</v>
      </c>
      <c r="G5706" t="s">
        <v>5957</v>
      </c>
      <c r="H5706" t="s">
        <v>5958</v>
      </c>
      <c r="I5706">
        <v>186</v>
      </c>
    </row>
    <row r="5707" spans="6:9" x14ac:dyDescent="0.25">
      <c r="F5707" t="s">
        <v>43</v>
      </c>
      <c r="G5707" t="s">
        <v>5959</v>
      </c>
      <c r="H5707" t="s">
        <v>5960</v>
      </c>
      <c r="I5707">
        <v>4691</v>
      </c>
    </row>
    <row r="5708" spans="6:9" x14ac:dyDescent="0.25">
      <c r="F5708" t="s">
        <v>99</v>
      </c>
      <c r="G5708" t="s">
        <v>5961</v>
      </c>
      <c r="H5708" t="s">
        <v>5962</v>
      </c>
      <c r="I5708">
        <v>3681</v>
      </c>
    </row>
    <row r="5709" spans="6:9" x14ac:dyDescent="0.25">
      <c r="F5709" t="s">
        <v>95</v>
      </c>
      <c r="G5709" t="s">
        <v>5963</v>
      </c>
      <c r="H5709" t="s">
        <v>5964</v>
      </c>
      <c r="I5709">
        <v>9299</v>
      </c>
    </row>
    <row r="5710" spans="6:9" x14ac:dyDescent="0.25">
      <c r="F5710" t="s">
        <v>217</v>
      </c>
      <c r="G5710" t="s">
        <v>5965</v>
      </c>
      <c r="H5710" t="s">
        <v>5966</v>
      </c>
      <c r="I5710">
        <v>7210</v>
      </c>
    </row>
    <row r="5711" spans="6:9" x14ac:dyDescent="0.25">
      <c r="F5711" t="s">
        <v>99</v>
      </c>
      <c r="G5711" t="s">
        <v>5967</v>
      </c>
      <c r="H5711" t="s">
        <v>5968</v>
      </c>
      <c r="I5711">
        <v>2979</v>
      </c>
    </row>
    <row r="5712" spans="6:9" x14ac:dyDescent="0.25">
      <c r="F5712" t="s">
        <v>99</v>
      </c>
      <c r="G5712" t="s">
        <v>5969</v>
      </c>
      <c r="H5712" t="s">
        <v>5970</v>
      </c>
      <c r="I5712">
        <v>2980</v>
      </c>
    </row>
    <row r="5713" spans="6:9" x14ac:dyDescent="0.25">
      <c r="F5713" t="s">
        <v>217</v>
      </c>
      <c r="G5713" t="s">
        <v>5971</v>
      </c>
      <c r="H5713" t="s">
        <v>5972</v>
      </c>
      <c r="I5713">
        <v>7194</v>
      </c>
    </row>
    <row r="5714" spans="6:9" x14ac:dyDescent="0.25">
      <c r="F5714" t="s">
        <v>217</v>
      </c>
      <c r="G5714" t="s">
        <v>5973</v>
      </c>
      <c r="H5714" t="s">
        <v>5974</v>
      </c>
      <c r="I5714">
        <v>1357</v>
      </c>
    </row>
    <row r="5715" spans="6:9" x14ac:dyDescent="0.25">
      <c r="F5715" t="s">
        <v>217</v>
      </c>
      <c r="G5715" t="s">
        <v>5975</v>
      </c>
      <c r="H5715" t="s">
        <v>5976</v>
      </c>
      <c r="I5715">
        <v>9300</v>
      </c>
    </row>
    <row r="5716" spans="6:9" x14ac:dyDescent="0.25">
      <c r="F5716" t="s">
        <v>52</v>
      </c>
      <c r="G5716" t="s">
        <v>5977</v>
      </c>
      <c r="H5716" t="s">
        <v>5978</v>
      </c>
      <c r="I5716">
        <v>9797</v>
      </c>
    </row>
    <row r="5717" spans="6:9" x14ac:dyDescent="0.25">
      <c r="F5717" t="s">
        <v>99</v>
      </c>
      <c r="G5717" t="s">
        <v>5979</v>
      </c>
      <c r="H5717" t="s">
        <v>5980</v>
      </c>
      <c r="I5717">
        <v>8700</v>
      </c>
    </row>
    <row r="5718" spans="6:9" x14ac:dyDescent="0.25">
      <c r="F5718" t="s">
        <v>99</v>
      </c>
      <c r="G5718" t="s">
        <v>5981</v>
      </c>
      <c r="H5718" t="s">
        <v>5982</v>
      </c>
      <c r="I5718">
        <v>9230</v>
      </c>
    </row>
    <row r="5719" spans="6:9" x14ac:dyDescent="0.25">
      <c r="F5719" t="s">
        <v>52</v>
      </c>
      <c r="G5719" t="s">
        <v>5983</v>
      </c>
      <c r="H5719" t="s">
        <v>5984</v>
      </c>
      <c r="I5719">
        <v>9777</v>
      </c>
    </row>
    <row r="5720" spans="6:9" x14ac:dyDescent="0.25">
      <c r="F5720" t="s">
        <v>99</v>
      </c>
      <c r="G5720" t="s">
        <v>5985</v>
      </c>
      <c r="H5720" t="s">
        <v>5986</v>
      </c>
      <c r="I5720">
        <v>3376</v>
      </c>
    </row>
    <row r="5721" spans="6:9" x14ac:dyDescent="0.25">
      <c r="F5721" t="s">
        <v>95</v>
      </c>
      <c r="G5721" t="s">
        <v>5987</v>
      </c>
      <c r="H5721" t="s">
        <v>5988</v>
      </c>
      <c r="I5721">
        <v>9286</v>
      </c>
    </row>
    <row r="5722" spans="6:9" x14ac:dyDescent="0.25">
      <c r="F5722" t="s">
        <v>99</v>
      </c>
      <c r="G5722" t="s">
        <v>5989</v>
      </c>
      <c r="H5722" t="s">
        <v>5990</v>
      </c>
      <c r="I5722">
        <v>8701</v>
      </c>
    </row>
    <row r="5723" spans="6:9" x14ac:dyDescent="0.25">
      <c r="F5723" t="s">
        <v>52</v>
      </c>
      <c r="G5723" t="s">
        <v>5991</v>
      </c>
      <c r="H5723" t="s">
        <v>5992</v>
      </c>
      <c r="I5723">
        <v>9771</v>
      </c>
    </row>
    <row r="5724" spans="6:9" x14ac:dyDescent="0.25">
      <c r="F5724" t="s">
        <v>160</v>
      </c>
      <c r="G5724" t="s">
        <v>5993</v>
      </c>
      <c r="H5724" t="s">
        <v>5994</v>
      </c>
      <c r="I5724">
        <v>2061</v>
      </c>
    </row>
    <row r="5725" spans="6:9" x14ac:dyDescent="0.25">
      <c r="F5725" t="s">
        <v>99</v>
      </c>
      <c r="G5725" t="s">
        <v>5995</v>
      </c>
      <c r="H5725" t="s">
        <v>5996</v>
      </c>
      <c r="I5725">
        <v>3874</v>
      </c>
    </row>
    <row r="5726" spans="6:9" x14ac:dyDescent="0.25">
      <c r="F5726" t="s">
        <v>52</v>
      </c>
      <c r="G5726" t="s">
        <v>5997</v>
      </c>
      <c r="H5726" t="s">
        <v>5998</v>
      </c>
      <c r="I5726">
        <v>9527</v>
      </c>
    </row>
    <row r="5727" spans="6:9" x14ac:dyDescent="0.25">
      <c r="F5727" t="s">
        <v>99</v>
      </c>
      <c r="G5727" t="s">
        <v>5999</v>
      </c>
      <c r="H5727" t="s">
        <v>6000</v>
      </c>
      <c r="I5727">
        <v>8702</v>
      </c>
    </row>
    <row r="5728" spans="6:9" x14ac:dyDescent="0.25">
      <c r="F5728" t="s">
        <v>99</v>
      </c>
      <c r="G5728" t="s">
        <v>6001</v>
      </c>
      <c r="H5728" t="s">
        <v>6002</v>
      </c>
      <c r="I5728">
        <v>8703</v>
      </c>
    </row>
    <row r="5729" spans="6:9" x14ac:dyDescent="0.25">
      <c r="F5729" t="s">
        <v>99</v>
      </c>
      <c r="G5729" t="s">
        <v>6003</v>
      </c>
      <c r="H5729" t="s">
        <v>6004</v>
      </c>
      <c r="I5729">
        <v>9119</v>
      </c>
    </row>
    <row r="5730" spans="6:9" x14ac:dyDescent="0.25">
      <c r="F5730" t="s">
        <v>172</v>
      </c>
      <c r="G5730" t="s">
        <v>6005</v>
      </c>
      <c r="H5730" t="s">
        <v>6006</v>
      </c>
      <c r="I5730">
        <v>2079</v>
      </c>
    </row>
    <row r="5731" spans="6:9" x14ac:dyDescent="0.25">
      <c r="F5731" t="s">
        <v>99</v>
      </c>
      <c r="G5731" t="s">
        <v>6007</v>
      </c>
      <c r="H5731" t="s">
        <v>6008</v>
      </c>
      <c r="I5731">
        <v>8704</v>
      </c>
    </row>
    <row r="5732" spans="6:9" x14ac:dyDescent="0.25">
      <c r="F5732" t="s">
        <v>99</v>
      </c>
      <c r="G5732" t="s">
        <v>6009</v>
      </c>
      <c r="H5732" t="s">
        <v>6010</v>
      </c>
      <c r="I5732">
        <v>8705</v>
      </c>
    </row>
    <row r="5733" spans="6:9" x14ac:dyDescent="0.25">
      <c r="F5733" t="s">
        <v>99</v>
      </c>
      <c r="G5733" t="s">
        <v>6011</v>
      </c>
      <c r="H5733" t="s">
        <v>6012</v>
      </c>
      <c r="I5733">
        <v>8706</v>
      </c>
    </row>
    <row r="5734" spans="6:9" x14ac:dyDescent="0.25">
      <c r="F5734" t="s">
        <v>52</v>
      </c>
      <c r="G5734" t="s">
        <v>6013</v>
      </c>
      <c r="H5734" t="s">
        <v>6014</v>
      </c>
      <c r="I5734">
        <v>9769</v>
      </c>
    </row>
    <row r="5735" spans="6:9" x14ac:dyDescent="0.25">
      <c r="F5735" t="s">
        <v>99</v>
      </c>
      <c r="G5735" t="s">
        <v>6015</v>
      </c>
      <c r="H5735" t="s">
        <v>6016</v>
      </c>
      <c r="I5735">
        <v>8707</v>
      </c>
    </row>
    <row r="5736" spans="6:9" x14ac:dyDescent="0.25">
      <c r="F5736" t="s">
        <v>157</v>
      </c>
      <c r="G5736" t="s">
        <v>6017</v>
      </c>
      <c r="H5736" t="s">
        <v>6018</v>
      </c>
      <c r="I5736">
        <v>2544</v>
      </c>
    </row>
    <row r="5737" spans="6:9" x14ac:dyDescent="0.25">
      <c r="F5737" t="s">
        <v>43</v>
      </c>
      <c r="G5737" t="s">
        <v>6019</v>
      </c>
      <c r="H5737" t="s">
        <v>6020</v>
      </c>
      <c r="I5737">
        <v>4698</v>
      </c>
    </row>
    <row r="5738" spans="6:9" x14ac:dyDescent="0.25">
      <c r="F5738" t="s">
        <v>99</v>
      </c>
      <c r="G5738" t="s">
        <v>6021</v>
      </c>
      <c r="H5738" t="s">
        <v>6022</v>
      </c>
      <c r="I5738">
        <v>4215</v>
      </c>
    </row>
    <row r="5739" spans="6:9" x14ac:dyDescent="0.25">
      <c r="F5739" t="s">
        <v>43</v>
      </c>
      <c r="G5739" t="s">
        <v>6023</v>
      </c>
      <c r="H5739" t="s">
        <v>6024</v>
      </c>
      <c r="I5739">
        <v>614</v>
      </c>
    </row>
    <row r="5740" spans="6:9" x14ac:dyDescent="0.25">
      <c r="F5740" t="s">
        <v>157</v>
      </c>
      <c r="G5740" t="s">
        <v>6023</v>
      </c>
      <c r="H5740" t="s">
        <v>6024</v>
      </c>
      <c r="I5740">
        <v>613</v>
      </c>
    </row>
    <row r="5741" spans="6:9" x14ac:dyDescent="0.25">
      <c r="F5741" t="s">
        <v>157</v>
      </c>
      <c r="G5741" t="s">
        <v>6023</v>
      </c>
      <c r="H5741" t="s">
        <v>6024</v>
      </c>
      <c r="I5741">
        <v>668</v>
      </c>
    </row>
    <row r="5742" spans="6:9" x14ac:dyDescent="0.25">
      <c r="F5742" t="s">
        <v>157</v>
      </c>
      <c r="G5742" t="s">
        <v>6023</v>
      </c>
      <c r="H5742" t="s">
        <v>6024</v>
      </c>
      <c r="I5742">
        <v>3927</v>
      </c>
    </row>
    <row r="5743" spans="6:9" x14ac:dyDescent="0.25">
      <c r="F5743" t="s">
        <v>387</v>
      </c>
      <c r="G5743" t="s">
        <v>6023</v>
      </c>
      <c r="H5743" t="s">
        <v>6024</v>
      </c>
      <c r="I5743">
        <v>596</v>
      </c>
    </row>
    <row r="5744" spans="6:9" x14ac:dyDescent="0.25">
      <c r="F5744" t="s">
        <v>99</v>
      </c>
      <c r="G5744" t="s">
        <v>6025</v>
      </c>
      <c r="H5744" t="s">
        <v>6026</v>
      </c>
      <c r="I5744">
        <v>2981</v>
      </c>
    </row>
    <row r="5745" spans="6:9" x14ac:dyDescent="0.25">
      <c r="F5745" t="s">
        <v>43</v>
      </c>
      <c r="G5745" t="s">
        <v>6027</v>
      </c>
      <c r="H5745" t="s">
        <v>6028</v>
      </c>
      <c r="I5745">
        <v>3640</v>
      </c>
    </row>
    <row r="5746" spans="6:9" x14ac:dyDescent="0.25">
      <c r="F5746" t="s">
        <v>43</v>
      </c>
      <c r="G5746" t="s">
        <v>6029</v>
      </c>
      <c r="H5746" t="s">
        <v>6030</v>
      </c>
      <c r="I5746">
        <v>8357</v>
      </c>
    </row>
    <row r="5747" spans="6:9" x14ac:dyDescent="0.25">
      <c r="F5747" t="s">
        <v>105</v>
      </c>
      <c r="G5747" t="s">
        <v>6031</v>
      </c>
      <c r="H5747" t="s">
        <v>6032</v>
      </c>
      <c r="I5747">
        <v>3304</v>
      </c>
    </row>
    <row r="5748" spans="6:9" x14ac:dyDescent="0.25">
      <c r="F5748" t="s">
        <v>43</v>
      </c>
      <c r="G5748" t="s">
        <v>6033</v>
      </c>
      <c r="H5748" t="s">
        <v>6034</v>
      </c>
      <c r="I5748">
        <v>431</v>
      </c>
    </row>
    <row r="5749" spans="6:9" x14ac:dyDescent="0.25">
      <c r="F5749" t="s">
        <v>43</v>
      </c>
      <c r="G5749" t="s">
        <v>6035</v>
      </c>
      <c r="H5749" t="s">
        <v>6036</v>
      </c>
      <c r="I5749">
        <v>4917</v>
      </c>
    </row>
    <row r="5750" spans="6:9" x14ac:dyDescent="0.25">
      <c r="F5750" t="s">
        <v>157</v>
      </c>
      <c r="G5750" t="s">
        <v>6037</v>
      </c>
      <c r="H5750" t="s">
        <v>6038</v>
      </c>
      <c r="I5750">
        <v>1200</v>
      </c>
    </row>
    <row r="5751" spans="6:9" x14ac:dyDescent="0.25">
      <c r="F5751" t="s">
        <v>99</v>
      </c>
      <c r="G5751" t="s">
        <v>6039</v>
      </c>
      <c r="H5751" t="s">
        <v>6040</v>
      </c>
      <c r="I5751">
        <v>4364</v>
      </c>
    </row>
    <row r="5752" spans="6:9" x14ac:dyDescent="0.25">
      <c r="F5752" t="s">
        <v>43</v>
      </c>
      <c r="G5752" t="s">
        <v>6041</v>
      </c>
      <c r="H5752" t="s">
        <v>6042</v>
      </c>
      <c r="I5752">
        <v>341</v>
      </c>
    </row>
    <row r="5753" spans="6:9" x14ac:dyDescent="0.25">
      <c r="F5753" t="s">
        <v>43</v>
      </c>
      <c r="G5753" t="s">
        <v>6043</v>
      </c>
      <c r="H5753" t="s">
        <v>6044</v>
      </c>
      <c r="I5753">
        <v>4692</v>
      </c>
    </row>
    <row r="5754" spans="6:9" x14ac:dyDescent="0.25">
      <c r="F5754" t="s">
        <v>157</v>
      </c>
      <c r="G5754" t="s">
        <v>6045</v>
      </c>
      <c r="H5754" t="s">
        <v>6046</v>
      </c>
      <c r="I5754">
        <v>7481</v>
      </c>
    </row>
    <row r="5755" spans="6:9" x14ac:dyDescent="0.25">
      <c r="F5755" t="s">
        <v>99</v>
      </c>
      <c r="G5755" t="s">
        <v>6047</v>
      </c>
      <c r="H5755" t="s">
        <v>6048</v>
      </c>
      <c r="I5755">
        <v>8031</v>
      </c>
    </row>
    <row r="5756" spans="6:9" x14ac:dyDescent="0.25">
      <c r="F5756" t="s">
        <v>43</v>
      </c>
      <c r="G5756" t="s">
        <v>6049</v>
      </c>
      <c r="H5756" t="s">
        <v>6050</v>
      </c>
      <c r="I5756">
        <v>1651</v>
      </c>
    </row>
    <row r="5757" spans="6:9" x14ac:dyDescent="0.25">
      <c r="F5757" t="s">
        <v>43</v>
      </c>
      <c r="G5757" t="s">
        <v>6051</v>
      </c>
      <c r="H5757" t="s">
        <v>6052</v>
      </c>
      <c r="I5757">
        <v>342</v>
      </c>
    </row>
    <row r="5758" spans="6:9" x14ac:dyDescent="0.25">
      <c r="F5758" t="s">
        <v>52</v>
      </c>
      <c r="G5758" t="s">
        <v>6053</v>
      </c>
      <c r="H5758" t="s">
        <v>6054</v>
      </c>
      <c r="I5758">
        <v>9779</v>
      </c>
    </row>
    <row r="5759" spans="6:9" x14ac:dyDescent="0.25">
      <c r="F5759" t="s">
        <v>157</v>
      </c>
      <c r="G5759" t="s">
        <v>6055</v>
      </c>
      <c r="H5759" t="s">
        <v>6056</v>
      </c>
      <c r="I5759">
        <v>3462</v>
      </c>
    </row>
    <row r="5760" spans="6:9" x14ac:dyDescent="0.25">
      <c r="F5760" t="s">
        <v>238</v>
      </c>
      <c r="G5760" t="s">
        <v>6057</v>
      </c>
      <c r="H5760" t="s">
        <v>6058</v>
      </c>
      <c r="I5760">
        <v>7635</v>
      </c>
    </row>
    <row r="5761" spans="6:9" x14ac:dyDescent="0.25">
      <c r="F5761" t="s">
        <v>43</v>
      </c>
      <c r="G5761" t="s">
        <v>6057</v>
      </c>
      <c r="H5761" t="s">
        <v>6058</v>
      </c>
      <c r="I5761">
        <v>4921</v>
      </c>
    </row>
    <row r="5762" spans="6:9" x14ac:dyDescent="0.25">
      <c r="F5762" t="s">
        <v>99</v>
      </c>
      <c r="G5762" t="s">
        <v>6057</v>
      </c>
      <c r="H5762" t="s">
        <v>6058</v>
      </c>
      <c r="I5762">
        <v>4274</v>
      </c>
    </row>
    <row r="5763" spans="6:9" x14ac:dyDescent="0.25">
      <c r="F5763" t="s">
        <v>238</v>
      </c>
      <c r="G5763" t="s">
        <v>6059</v>
      </c>
      <c r="H5763" t="s">
        <v>6060</v>
      </c>
      <c r="I5763">
        <v>2439</v>
      </c>
    </row>
    <row r="5764" spans="6:9" x14ac:dyDescent="0.25">
      <c r="F5764" t="s">
        <v>217</v>
      </c>
      <c r="G5764" t="s">
        <v>6059</v>
      </c>
      <c r="H5764" t="s">
        <v>6060</v>
      </c>
      <c r="I5764">
        <v>7926</v>
      </c>
    </row>
    <row r="5765" spans="6:9" x14ac:dyDescent="0.25">
      <c r="F5765" t="s">
        <v>381</v>
      </c>
      <c r="G5765" t="s">
        <v>6061</v>
      </c>
      <c r="H5765" t="s">
        <v>6062</v>
      </c>
      <c r="I5765">
        <v>3418</v>
      </c>
    </row>
    <row r="5766" spans="6:9" x14ac:dyDescent="0.25">
      <c r="F5766" t="s">
        <v>381</v>
      </c>
      <c r="G5766" t="s">
        <v>6061</v>
      </c>
      <c r="H5766" t="s">
        <v>6062</v>
      </c>
      <c r="I5766">
        <v>5043</v>
      </c>
    </row>
    <row r="5767" spans="6:9" x14ac:dyDescent="0.25">
      <c r="F5767" t="s">
        <v>52</v>
      </c>
      <c r="G5767" t="s">
        <v>6063</v>
      </c>
      <c r="H5767" t="s">
        <v>6064</v>
      </c>
      <c r="I5767">
        <v>8775</v>
      </c>
    </row>
    <row r="5768" spans="6:9" x14ac:dyDescent="0.25">
      <c r="F5768" t="s">
        <v>329</v>
      </c>
      <c r="G5768" t="s">
        <v>6063</v>
      </c>
      <c r="H5768" t="s">
        <v>6064</v>
      </c>
      <c r="I5768">
        <v>694</v>
      </c>
    </row>
    <row r="5769" spans="6:9" x14ac:dyDescent="0.25">
      <c r="F5769" t="s">
        <v>441</v>
      </c>
      <c r="G5769" t="s">
        <v>6063</v>
      </c>
      <c r="H5769" t="s">
        <v>6064</v>
      </c>
      <c r="I5769">
        <v>667</v>
      </c>
    </row>
    <row r="5770" spans="6:9" x14ac:dyDescent="0.25">
      <c r="F5770" t="s">
        <v>43</v>
      </c>
      <c r="G5770" t="s">
        <v>6065</v>
      </c>
      <c r="H5770" t="s">
        <v>6066</v>
      </c>
      <c r="I5770">
        <v>4389</v>
      </c>
    </row>
    <row r="5771" spans="6:9" x14ac:dyDescent="0.25">
      <c r="F5771" t="s">
        <v>217</v>
      </c>
      <c r="G5771" t="s">
        <v>6065</v>
      </c>
      <c r="H5771" t="s">
        <v>6066</v>
      </c>
      <c r="I5771">
        <v>1152</v>
      </c>
    </row>
    <row r="5772" spans="6:9" x14ac:dyDescent="0.25">
      <c r="F5772" t="s">
        <v>52</v>
      </c>
      <c r="G5772" t="s">
        <v>6067</v>
      </c>
      <c r="H5772" t="s">
        <v>6068</v>
      </c>
      <c r="I5772">
        <v>1127</v>
      </c>
    </row>
    <row r="5773" spans="6:9" x14ac:dyDescent="0.25">
      <c r="F5773" t="s">
        <v>43</v>
      </c>
      <c r="G5773" t="s">
        <v>6067</v>
      </c>
      <c r="H5773" t="s">
        <v>6068</v>
      </c>
      <c r="I5773">
        <v>1129</v>
      </c>
    </row>
    <row r="5774" spans="6:9" x14ac:dyDescent="0.25">
      <c r="F5774" t="s">
        <v>217</v>
      </c>
      <c r="G5774" t="s">
        <v>6067</v>
      </c>
      <c r="H5774" t="s">
        <v>6068</v>
      </c>
      <c r="I5774">
        <v>1128</v>
      </c>
    </row>
    <row r="5775" spans="6:9" x14ac:dyDescent="0.25">
      <c r="F5775" t="s">
        <v>52</v>
      </c>
      <c r="G5775" t="s">
        <v>6069</v>
      </c>
      <c r="H5775" t="s">
        <v>6070</v>
      </c>
      <c r="I5775">
        <v>187</v>
      </c>
    </row>
    <row r="5776" spans="6:9" x14ac:dyDescent="0.25">
      <c r="F5776" t="s">
        <v>52</v>
      </c>
      <c r="G5776" t="s">
        <v>6069</v>
      </c>
      <c r="H5776" t="s">
        <v>6070</v>
      </c>
      <c r="I5776">
        <v>4955</v>
      </c>
    </row>
    <row r="5777" spans="6:9" x14ac:dyDescent="0.25">
      <c r="F5777" t="s">
        <v>329</v>
      </c>
      <c r="G5777" t="s">
        <v>6071</v>
      </c>
      <c r="H5777" t="s">
        <v>6070</v>
      </c>
      <c r="I5777">
        <v>740</v>
      </c>
    </row>
    <row r="5778" spans="6:9" x14ac:dyDescent="0.25">
      <c r="F5778" t="s">
        <v>329</v>
      </c>
      <c r="G5778" t="s">
        <v>6072</v>
      </c>
      <c r="H5778" t="s">
        <v>6070</v>
      </c>
      <c r="I5778">
        <v>850</v>
      </c>
    </row>
    <row r="5779" spans="6:9" x14ac:dyDescent="0.25">
      <c r="F5779" t="s">
        <v>217</v>
      </c>
      <c r="G5779" t="s">
        <v>6069</v>
      </c>
      <c r="H5779" t="s">
        <v>6070</v>
      </c>
      <c r="I5779">
        <v>188</v>
      </c>
    </row>
    <row r="5780" spans="6:9" x14ac:dyDescent="0.25">
      <c r="F5780" t="s">
        <v>43</v>
      </c>
      <c r="G5780" t="s">
        <v>6073</v>
      </c>
      <c r="H5780" t="s">
        <v>6074</v>
      </c>
      <c r="I5780">
        <v>343</v>
      </c>
    </row>
    <row r="5781" spans="6:9" x14ac:dyDescent="0.25">
      <c r="F5781" t="s">
        <v>99</v>
      </c>
      <c r="G5781" t="s">
        <v>6075</v>
      </c>
      <c r="H5781" t="s">
        <v>6076</v>
      </c>
      <c r="I5781">
        <v>8091</v>
      </c>
    </row>
    <row r="5782" spans="6:9" x14ac:dyDescent="0.25">
      <c r="F5782" t="s">
        <v>99</v>
      </c>
      <c r="G5782" t="s">
        <v>6077</v>
      </c>
      <c r="H5782" t="s">
        <v>6078</v>
      </c>
      <c r="I5782">
        <v>8708</v>
      </c>
    </row>
    <row r="5783" spans="6:9" x14ac:dyDescent="0.25">
      <c r="F5783" t="s">
        <v>99</v>
      </c>
      <c r="G5783" t="s">
        <v>6079</v>
      </c>
      <c r="H5783" t="s">
        <v>6080</v>
      </c>
      <c r="I5783">
        <v>2982</v>
      </c>
    </row>
    <row r="5784" spans="6:9" x14ac:dyDescent="0.25">
      <c r="F5784" t="s">
        <v>99</v>
      </c>
      <c r="G5784" t="s">
        <v>6081</v>
      </c>
      <c r="H5784" t="s">
        <v>6082</v>
      </c>
      <c r="I5784">
        <v>4225</v>
      </c>
    </row>
    <row r="5785" spans="6:9" x14ac:dyDescent="0.25">
      <c r="F5785" t="s">
        <v>99</v>
      </c>
      <c r="G5785" t="s">
        <v>6083</v>
      </c>
      <c r="H5785" t="s">
        <v>6084</v>
      </c>
      <c r="I5785">
        <v>8709</v>
      </c>
    </row>
    <row r="5786" spans="6:9" x14ac:dyDescent="0.25">
      <c r="F5786" t="s">
        <v>43</v>
      </c>
      <c r="G5786" t="s">
        <v>6085</v>
      </c>
      <c r="H5786" t="s">
        <v>6086</v>
      </c>
      <c r="I5786">
        <v>1533</v>
      </c>
    </row>
    <row r="5787" spans="6:9" x14ac:dyDescent="0.25">
      <c r="F5787" t="s">
        <v>105</v>
      </c>
      <c r="G5787" t="s">
        <v>6087</v>
      </c>
      <c r="H5787" t="s">
        <v>6088</v>
      </c>
      <c r="I5787">
        <v>3449</v>
      </c>
    </row>
    <row r="5788" spans="6:9" x14ac:dyDescent="0.25">
      <c r="F5788" t="s">
        <v>43</v>
      </c>
      <c r="G5788" t="s">
        <v>6087</v>
      </c>
      <c r="H5788" t="s">
        <v>6088</v>
      </c>
      <c r="I5788">
        <v>3459</v>
      </c>
    </row>
    <row r="5789" spans="6:9" x14ac:dyDescent="0.25">
      <c r="F5789" t="s">
        <v>160</v>
      </c>
      <c r="G5789" t="s">
        <v>6089</v>
      </c>
      <c r="H5789" t="s">
        <v>6090</v>
      </c>
      <c r="I5789">
        <v>1248</v>
      </c>
    </row>
    <row r="5790" spans="6:9" x14ac:dyDescent="0.25">
      <c r="F5790" t="s">
        <v>387</v>
      </c>
      <c r="G5790" t="s">
        <v>6091</v>
      </c>
      <c r="H5790" t="s">
        <v>6090</v>
      </c>
      <c r="I5790">
        <v>1261</v>
      </c>
    </row>
    <row r="5791" spans="6:9" x14ac:dyDescent="0.25">
      <c r="F5791" t="s">
        <v>52</v>
      </c>
      <c r="G5791" t="s">
        <v>6092</v>
      </c>
      <c r="H5791" t="s">
        <v>6093</v>
      </c>
      <c r="I5791">
        <v>9393</v>
      </c>
    </row>
    <row r="5792" spans="6:9" x14ac:dyDescent="0.25">
      <c r="F5792" t="s">
        <v>99</v>
      </c>
      <c r="G5792" t="s">
        <v>6094</v>
      </c>
      <c r="H5792" t="s">
        <v>6095</v>
      </c>
      <c r="I5792">
        <v>3494</v>
      </c>
    </row>
    <row r="5793" spans="6:9" x14ac:dyDescent="0.25">
      <c r="F5793" t="s">
        <v>99</v>
      </c>
      <c r="G5793" t="s">
        <v>6096</v>
      </c>
      <c r="H5793" t="s">
        <v>6097</v>
      </c>
      <c r="I5793">
        <v>2983</v>
      </c>
    </row>
    <row r="5794" spans="6:9" x14ac:dyDescent="0.25">
      <c r="F5794" t="s">
        <v>99</v>
      </c>
      <c r="G5794" t="s">
        <v>6098</v>
      </c>
      <c r="H5794" t="s">
        <v>6099</v>
      </c>
      <c r="I5794">
        <v>3259</v>
      </c>
    </row>
    <row r="5795" spans="6:9" x14ac:dyDescent="0.25">
      <c r="F5795" t="s">
        <v>133</v>
      </c>
      <c r="G5795" t="s">
        <v>6100</v>
      </c>
      <c r="H5795" t="s">
        <v>6101</v>
      </c>
      <c r="I5795">
        <v>1356</v>
      </c>
    </row>
    <row r="5796" spans="6:9" x14ac:dyDescent="0.25">
      <c r="F5796" t="s">
        <v>99</v>
      </c>
      <c r="G5796" t="s">
        <v>6102</v>
      </c>
      <c r="H5796" t="s">
        <v>6103</v>
      </c>
      <c r="I5796">
        <v>9944</v>
      </c>
    </row>
    <row r="5797" spans="6:9" x14ac:dyDescent="0.25">
      <c r="F5797" t="s">
        <v>99</v>
      </c>
      <c r="G5797" t="s">
        <v>6104</v>
      </c>
      <c r="H5797" t="s">
        <v>6105</v>
      </c>
      <c r="I5797">
        <v>8100</v>
      </c>
    </row>
    <row r="5798" spans="6:9" x14ac:dyDescent="0.25">
      <c r="F5798" t="s">
        <v>99</v>
      </c>
      <c r="G5798" t="s">
        <v>6106</v>
      </c>
      <c r="H5798" t="s">
        <v>6107</v>
      </c>
      <c r="I5798">
        <v>8710</v>
      </c>
    </row>
    <row r="5799" spans="6:9" x14ac:dyDescent="0.25">
      <c r="F5799" t="s">
        <v>99</v>
      </c>
      <c r="G5799" t="s">
        <v>6108</v>
      </c>
      <c r="H5799" t="s">
        <v>6109</v>
      </c>
      <c r="I5799">
        <v>4221</v>
      </c>
    </row>
    <row r="5800" spans="6:9" x14ac:dyDescent="0.25">
      <c r="F5800" t="s">
        <v>99</v>
      </c>
      <c r="G5800" t="s">
        <v>6110</v>
      </c>
      <c r="H5800" t="s">
        <v>6111</v>
      </c>
      <c r="I5800">
        <v>4602</v>
      </c>
    </row>
    <row r="5801" spans="6:9" x14ac:dyDescent="0.25">
      <c r="F5801" t="s">
        <v>99</v>
      </c>
      <c r="G5801" t="s">
        <v>6112</v>
      </c>
      <c r="H5801" t="s">
        <v>6113</v>
      </c>
      <c r="I5801">
        <v>4629</v>
      </c>
    </row>
    <row r="5802" spans="6:9" x14ac:dyDescent="0.25">
      <c r="F5802" t="s">
        <v>52</v>
      </c>
      <c r="G5802" t="s">
        <v>6114</v>
      </c>
      <c r="H5802" t="s">
        <v>6115</v>
      </c>
      <c r="I5802">
        <v>9758</v>
      </c>
    </row>
    <row r="5803" spans="6:9" x14ac:dyDescent="0.25">
      <c r="F5803" t="s">
        <v>310</v>
      </c>
      <c r="G5803" t="s">
        <v>6116</v>
      </c>
      <c r="H5803" t="s">
        <v>6117</v>
      </c>
      <c r="I5803">
        <v>2306</v>
      </c>
    </row>
    <row r="5804" spans="6:9" x14ac:dyDescent="0.25">
      <c r="F5804" t="s">
        <v>52</v>
      </c>
      <c r="G5804" t="s">
        <v>6118</v>
      </c>
      <c r="H5804" t="s">
        <v>6119</v>
      </c>
      <c r="I5804">
        <v>9359</v>
      </c>
    </row>
    <row r="5805" spans="6:9" x14ac:dyDescent="0.25">
      <c r="F5805" t="s">
        <v>99</v>
      </c>
      <c r="G5805" t="s">
        <v>6120</v>
      </c>
      <c r="H5805" t="s">
        <v>894</v>
      </c>
      <c r="I5805">
        <v>9979</v>
      </c>
    </row>
    <row r="5806" spans="6:9" x14ac:dyDescent="0.25">
      <c r="F5806" t="s">
        <v>99</v>
      </c>
      <c r="G5806" t="s">
        <v>6121</v>
      </c>
      <c r="H5806" t="s">
        <v>6122</v>
      </c>
      <c r="I5806">
        <v>9961</v>
      </c>
    </row>
    <row r="5807" spans="6:9" x14ac:dyDescent="0.25">
      <c r="F5807" t="s">
        <v>213</v>
      </c>
      <c r="G5807" t="s">
        <v>6123</v>
      </c>
      <c r="H5807" t="s">
        <v>6124</v>
      </c>
      <c r="I5807">
        <v>8763</v>
      </c>
    </row>
    <row r="5808" spans="6:9" x14ac:dyDescent="0.25">
      <c r="F5808" t="s">
        <v>99</v>
      </c>
      <c r="G5808" t="s">
        <v>6125</v>
      </c>
      <c r="H5808" t="s">
        <v>6126</v>
      </c>
      <c r="I5808">
        <v>9970</v>
      </c>
    </row>
    <row r="5809" spans="6:9" x14ac:dyDescent="0.25">
      <c r="F5809" t="s">
        <v>99</v>
      </c>
      <c r="G5809" t="s">
        <v>6127</v>
      </c>
      <c r="H5809" t="s">
        <v>6128</v>
      </c>
      <c r="I5809">
        <v>9998</v>
      </c>
    </row>
    <row r="5810" spans="6:9" x14ac:dyDescent="0.25">
      <c r="F5810" t="s">
        <v>99</v>
      </c>
      <c r="G5810" t="s">
        <v>6129</v>
      </c>
      <c r="H5810" t="s">
        <v>6130</v>
      </c>
      <c r="I5810">
        <v>8711</v>
      </c>
    </row>
    <row r="5811" spans="6:9" x14ac:dyDescent="0.25">
      <c r="F5811" t="s">
        <v>99</v>
      </c>
      <c r="G5811" t="s">
        <v>6131</v>
      </c>
      <c r="H5811" t="s">
        <v>6132</v>
      </c>
      <c r="I5811">
        <v>8712</v>
      </c>
    </row>
    <row r="5812" spans="6:9" x14ac:dyDescent="0.25">
      <c r="F5812" t="s">
        <v>99</v>
      </c>
      <c r="G5812" t="s">
        <v>6133</v>
      </c>
      <c r="H5812" t="s">
        <v>6134</v>
      </c>
      <c r="I5812">
        <v>4608</v>
      </c>
    </row>
    <row r="5813" spans="6:9" x14ac:dyDescent="0.25">
      <c r="F5813" t="s">
        <v>52</v>
      </c>
      <c r="G5813" t="s">
        <v>6135</v>
      </c>
      <c r="H5813" t="s">
        <v>6136</v>
      </c>
      <c r="I5813">
        <v>9423</v>
      </c>
    </row>
    <row r="5814" spans="6:9" x14ac:dyDescent="0.25">
      <c r="F5814" t="s">
        <v>99</v>
      </c>
      <c r="G5814" t="s">
        <v>6137</v>
      </c>
      <c r="H5814" t="s">
        <v>6138</v>
      </c>
      <c r="I5814">
        <v>4251</v>
      </c>
    </row>
    <row r="5815" spans="6:9" x14ac:dyDescent="0.25">
      <c r="F5815" t="s">
        <v>99</v>
      </c>
      <c r="G5815" t="s">
        <v>6139</v>
      </c>
      <c r="H5815" t="s">
        <v>6140</v>
      </c>
      <c r="I5815">
        <v>8153</v>
      </c>
    </row>
    <row r="5816" spans="6:9" x14ac:dyDescent="0.25">
      <c r="F5816" t="s">
        <v>52</v>
      </c>
      <c r="G5816" t="s">
        <v>6141</v>
      </c>
      <c r="H5816" t="s">
        <v>6142</v>
      </c>
      <c r="I5816">
        <v>9743</v>
      </c>
    </row>
    <row r="5817" spans="6:9" x14ac:dyDescent="0.25">
      <c r="F5817" t="s">
        <v>99</v>
      </c>
      <c r="G5817" t="s">
        <v>6143</v>
      </c>
      <c r="H5817" t="s">
        <v>6144</v>
      </c>
      <c r="I5817">
        <v>3201</v>
      </c>
    </row>
    <row r="5818" spans="6:9" x14ac:dyDescent="0.25">
      <c r="F5818" t="s">
        <v>157</v>
      </c>
      <c r="G5818" t="s">
        <v>6145</v>
      </c>
      <c r="H5818" t="s">
        <v>6146</v>
      </c>
      <c r="I5818">
        <v>2531</v>
      </c>
    </row>
    <row r="5819" spans="6:9" x14ac:dyDescent="0.25">
      <c r="F5819" t="s">
        <v>99</v>
      </c>
      <c r="G5819" t="s">
        <v>6147</v>
      </c>
      <c r="H5819" t="s">
        <v>6148</v>
      </c>
      <c r="I5819">
        <v>8713</v>
      </c>
    </row>
    <row r="5820" spans="6:9" x14ac:dyDescent="0.25">
      <c r="F5820" t="s">
        <v>99</v>
      </c>
      <c r="G5820" t="s">
        <v>6149</v>
      </c>
      <c r="H5820" t="s">
        <v>6150</v>
      </c>
      <c r="I5820">
        <v>4633</v>
      </c>
    </row>
    <row r="5821" spans="6:9" x14ac:dyDescent="0.25">
      <c r="F5821" t="s">
        <v>99</v>
      </c>
      <c r="G5821" t="s">
        <v>6151</v>
      </c>
      <c r="H5821" t="s">
        <v>6152</v>
      </c>
      <c r="I5821">
        <v>8081</v>
      </c>
    </row>
    <row r="5822" spans="6:9" x14ac:dyDescent="0.25">
      <c r="F5822" t="s">
        <v>172</v>
      </c>
      <c r="G5822" t="s">
        <v>6153</v>
      </c>
      <c r="H5822" t="s">
        <v>6154</v>
      </c>
      <c r="I5822">
        <v>2086</v>
      </c>
    </row>
    <row r="5823" spans="6:9" x14ac:dyDescent="0.25">
      <c r="F5823" t="s">
        <v>99</v>
      </c>
      <c r="G5823" t="s">
        <v>6155</v>
      </c>
      <c r="H5823" t="s">
        <v>6156</v>
      </c>
      <c r="I5823">
        <v>8714</v>
      </c>
    </row>
    <row r="5824" spans="6:9" x14ac:dyDescent="0.25">
      <c r="F5824" t="s">
        <v>99</v>
      </c>
      <c r="G5824" t="s">
        <v>6157</v>
      </c>
      <c r="H5824" t="s">
        <v>6158</v>
      </c>
      <c r="I5824">
        <v>2984</v>
      </c>
    </row>
    <row r="5825" spans="6:9" x14ac:dyDescent="0.25">
      <c r="F5825" t="s">
        <v>310</v>
      </c>
      <c r="G5825" t="s">
        <v>6159</v>
      </c>
      <c r="H5825" t="s">
        <v>6160</v>
      </c>
      <c r="I5825">
        <v>1604</v>
      </c>
    </row>
    <row r="5826" spans="6:9" x14ac:dyDescent="0.25">
      <c r="F5826" t="s">
        <v>43</v>
      </c>
      <c r="G5826" t="s">
        <v>6161</v>
      </c>
      <c r="H5826" t="s">
        <v>6162</v>
      </c>
      <c r="I5826">
        <v>344</v>
      </c>
    </row>
    <row r="5827" spans="6:9" x14ac:dyDescent="0.25">
      <c r="F5827" t="s">
        <v>43</v>
      </c>
      <c r="G5827" t="s">
        <v>6163</v>
      </c>
      <c r="H5827" t="s">
        <v>6164</v>
      </c>
      <c r="I5827">
        <v>189</v>
      </c>
    </row>
    <row r="5828" spans="6:9" x14ac:dyDescent="0.25">
      <c r="F5828" t="s">
        <v>43</v>
      </c>
      <c r="G5828" t="s">
        <v>6163</v>
      </c>
      <c r="H5828" t="s">
        <v>6164</v>
      </c>
      <c r="I5828">
        <v>511</v>
      </c>
    </row>
    <row r="5829" spans="6:9" x14ac:dyDescent="0.25">
      <c r="F5829" t="s">
        <v>217</v>
      </c>
      <c r="G5829" t="s">
        <v>6163</v>
      </c>
      <c r="H5829" t="s">
        <v>6164</v>
      </c>
      <c r="I5829">
        <v>190</v>
      </c>
    </row>
    <row r="5830" spans="6:9" x14ac:dyDescent="0.25">
      <c r="F5830" t="s">
        <v>217</v>
      </c>
      <c r="G5830" t="s">
        <v>6163</v>
      </c>
      <c r="H5830" t="s">
        <v>6164</v>
      </c>
      <c r="I5830">
        <v>512</v>
      </c>
    </row>
    <row r="5831" spans="6:9" x14ac:dyDescent="0.25">
      <c r="F5831" t="s">
        <v>217</v>
      </c>
      <c r="G5831" t="s">
        <v>6163</v>
      </c>
      <c r="H5831" t="s">
        <v>6164</v>
      </c>
      <c r="I5831">
        <v>515</v>
      </c>
    </row>
    <row r="5832" spans="6:9" x14ac:dyDescent="0.25">
      <c r="F5832" t="s">
        <v>223</v>
      </c>
      <c r="G5832" t="s">
        <v>6165</v>
      </c>
      <c r="H5832" t="s">
        <v>6166</v>
      </c>
      <c r="I5832">
        <v>1544</v>
      </c>
    </row>
    <row r="5833" spans="6:9" x14ac:dyDescent="0.25">
      <c r="F5833" t="s">
        <v>246</v>
      </c>
      <c r="G5833" t="s">
        <v>6165</v>
      </c>
      <c r="H5833" t="s">
        <v>6166</v>
      </c>
      <c r="I5833">
        <v>1582</v>
      </c>
    </row>
    <row r="5834" spans="6:9" x14ac:dyDescent="0.25">
      <c r="F5834" t="s">
        <v>217</v>
      </c>
      <c r="G5834" t="s">
        <v>6165</v>
      </c>
      <c r="H5834" t="s">
        <v>6166</v>
      </c>
      <c r="I5834">
        <v>1545</v>
      </c>
    </row>
    <row r="5835" spans="6:9" x14ac:dyDescent="0.25">
      <c r="F5835" t="s">
        <v>217</v>
      </c>
      <c r="G5835" t="s">
        <v>6165</v>
      </c>
      <c r="H5835" t="s">
        <v>6166</v>
      </c>
      <c r="I5835">
        <v>1583</v>
      </c>
    </row>
    <row r="5836" spans="6:9" x14ac:dyDescent="0.25">
      <c r="F5836" t="s">
        <v>43</v>
      </c>
      <c r="G5836" t="s">
        <v>6167</v>
      </c>
      <c r="H5836" t="s">
        <v>6168</v>
      </c>
      <c r="I5836">
        <v>1855</v>
      </c>
    </row>
    <row r="5837" spans="6:9" x14ac:dyDescent="0.25">
      <c r="F5837" t="s">
        <v>217</v>
      </c>
      <c r="G5837" t="s">
        <v>6167</v>
      </c>
      <c r="H5837" t="s">
        <v>6168</v>
      </c>
      <c r="I5837">
        <v>1656</v>
      </c>
    </row>
    <row r="5838" spans="6:9" x14ac:dyDescent="0.25">
      <c r="F5838" t="s">
        <v>217</v>
      </c>
      <c r="G5838" t="s">
        <v>6167</v>
      </c>
      <c r="H5838" t="s">
        <v>6168</v>
      </c>
      <c r="I5838">
        <v>1856</v>
      </c>
    </row>
    <row r="5839" spans="6:9" x14ac:dyDescent="0.25">
      <c r="F5839" t="s">
        <v>52</v>
      </c>
      <c r="G5839" t="s">
        <v>6169</v>
      </c>
      <c r="H5839" t="s">
        <v>6170</v>
      </c>
      <c r="I5839">
        <v>941</v>
      </c>
    </row>
    <row r="5840" spans="6:9" x14ac:dyDescent="0.25">
      <c r="F5840" t="s">
        <v>43</v>
      </c>
      <c r="G5840" t="s">
        <v>6169</v>
      </c>
      <c r="H5840" t="s">
        <v>6170</v>
      </c>
      <c r="I5840">
        <v>4858</v>
      </c>
    </row>
    <row r="5841" spans="6:9" x14ac:dyDescent="0.25">
      <c r="F5841" t="s">
        <v>217</v>
      </c>
      <c r="G5841" t="s">
        <v>6169</v>
      </c>
      <c r="H5841" t="s">
        <v>6170</v>
      </c>
      <c r="I5841">
        <v>893</v>
      </c>
    </row>
    <row r="5842" spans="6:9" x14ac:dyDescent="0.25">
      <c r="F5842" t="s">
        <v>217</v>
      </c>
      <c r="G5842" t="s">
        <v>6169</v>
      </c>
      <c r="H5842" t="s">
        <v>6170</v>
      </c>
      <c r="I5842">
        <v>940</v>
      </c>
    </row>
    <row r="5843" spans="6:9" x14ac:dyDescent="0.25">
      <c r="F5843" t="s">
        <v>217</v>
      </c>
      <c r="G5843" t="s">
        <v>6169</v>
      </c>
      <c r="H5843" t="s">
        <v>6170</v>
      </c>
      <c r="I5843">
        <v>4859</v>
      </c>
    </row>
    <row r="5844" spans="6:9" x14ac:dyDescent="0.25">
      <c r="F5844" t="s">
        <v>43</v>
      </c>
      <c r="G5844" t="s">
        <v>6171</v>
      </c>
      <c r="H5844" t="s">
        <v>6172</v>
      </c>
      <c r="I5844">
        <v>345</v>
      </c>
    </row>
    <row r="5845" spans="6:9" x14ac:dyDescent="0.25">
      <c r="F5845" t="s">
        <v>43</v>
      </c>
      <c r="G5845" t="s">
        <v>6171</v>
      </c>
      <c r="H5845" t="s">
        <v>6172</v>
      </c>
      <c r="I5845">
        <v>524</v>
      </c>
    </row>
    <row r="5846" spans="6:9" x14ac:dyDescent="0.25">
      <c r="F5846" t="s">
        <v>43</v>
      </c>
      <c r="G5846" t="s">
        <v>6171</v>
      </c>
      <c r="H5846" t="s">
        <v>6172</v>
      </c>
      <c r="I5846">
        <v>532</v>
      </c>
    </row>
    <row r="5847" spans="6:9" x14ac:dyDescent="0.25">
      <c r="F5847" t="s">
        <v>217</v>
      </c>
      <c r="G5847" t="s">
        <v>6171</v>
      </c>
      <c r="H5847" t="s">
        <v>6172</v>
      </c>
      <c r="I5847">
        <v>517</v>
      </c>
    </row>
    <row r="5848" spans="6:9" x14ac:dyDescent="0.25">
      <c r="F5848" t="s">
        <v>52</v>
      </c>
      <c r="G5848" t="s">
        <v>6173</v>
      </c>
      <c r="H5848" t="s">
        <v>6174</v>
      </c>
      <c r="I5848">
        <v>1133</v>
      </c>
    </row>
    <row r="5849" spans="6:9" x14ac:dyDescent="0.25">
      <c r="F5849" t="s">
        <v>329</v>
      </c>
      <c r="G5849" t="s">
        <v>6175</v>
      </c>
      <c r="H5849" t="s">
        <v>6174</v>
      </c>
      <c r="I5849">
        <v>801</v>
      </c>
    </row>
    <row r="5850" spans="6:9" x14ac:dyDescent="0.25">
      <c r="F5850" t="s">
        <v>43</v>
      </c>
      <c r="G5850" t="s">
        <v>6173</v>
      </c>
      <c r="H5850" t="s">
        <v>6174</v>
      </c>
      <c r="I5850">
        <v>1134</v>
      </c>
    </row>
    <row r="5851" spans="6:9" x14ac:dyDescent="0.25">
      <c r="F5851" t="s">
        <v>99</v>
      </c>
      <c r="G5851" t="s">
        <v>6173</v>
      </c>
      <c r="H5851" t="s">
        <v>6174</v>
      </c>
      <c r="I5851">
        <v>3806</v>
      </c>
    </row>
    <row r="5852" spans="6:9" x14ac:dyDescent="0.25">
      <c r="F5852" t="s">
        <v>217</v>
      </c>
      <c r="G5852" t="s">
        <v>6175</v>
      </c>
      <c r="H5852" t="s">
        <v>6174</v>
      </c>
      <c r="I5852">
        <v>802</v>
      </c>
    </row>
    <row r="5853" spans="6:9" x14ac:dyDescent="0.25">
      <c r="F5853" t="s">
        <v>441</v>
      </c>
      <c r="G5853" t="s">
        <v>6175</v>
      </c>
      <c r="H5853" t="s">
        <v>6174</v>
      </c>
      <c r="I5853">
        <v>803</v>
      </c>
    </row>
    <row r="5854" spans="6:9" x14ac:dyDescent="0.25">
      <c r="F5854" t="s">
        <v>157</v>
      </c>
      <c r="G5854" t="s">
        <v>6176</v>
      </c>
      <c r="H5854" t="s">
        <v>6177</v>
      </c>
      <c r="I5854">
        <v>9450</v>
      </c>
    </row>
    <row r="5855" spans="6:9" x14ac:dyDescent="0.25">
      <c r="F5855" t="s">
        <v>52</v>
      </c>
      <c r="G5855" t="s">
        <v>6178</v>
      </c>
      <c r="H5855" t="s">
        <v>6179</v>
      </c>
      <c r="I5855">
        <v>9495</v>
      </c>
    </row>
    <row r="5856" spans="6:9" x14ac:dyDescent="0.25">
      <c r="F5856" t="s">
        <v>52</v>
      </c>
      <c r="G5856" t="s">
        <v>6180</v>
      </c>
      <c r="H5856" t="s">
        <v>6181</v>
      </c>
      <c r="I5856">
        <v>9755</v>
      </c>
    </row>
    <row r="5857" spans="6:9" x14ac:dyDescent="0.25">
      <c r="F5857" t="s">
        <v>217</v>
      </c>
      <c r="G5857" t="s">
        <v>6182</v>
      </c>
      <c r="H5857" t="s">
        <v>6183</v>
      </c>
      <c r="I5857">
        <v>191</v>
      </c>
    </row>
    <row r="5858" spans="6:9" x14ac:dyDescent="0.25">
      <c r="F5858" t="s">
        <v>217</v>
      </c>
      <c r="G5858" t="s">
        <v>6182</v>
      </c>
      <c r="H5858" t="s">
        <v>6183</v>
      </c>
      <c r="I5858">
        <v>513</v>
      </c>
    </row>
    <row r="5859" spans="6:9" x14ac:dyDescent="0.25">
      <c r="F5859" t="s">
        <v>43</v>
      </c>
      <c r="G5859" t="s">
        <v>6184</v>
      </c>
      <c r="H5859" t="s">
        <v>6185</v>
      </c>
      <c r="I5859">
        <v>7811</v>
      </c>
    </row>
    <row r="5860" spans="6:9" x14ac:dyDescent="0.25">
      <c r="F5860" t="s">
        <v>217</v>
      </c>
      <c r="G5860" t="s">
        <v>6184</v>
      </c>
      <c r="H5860" t="s">
        <v>6185</v>
      </c>
      <c r="I5860">
        <v>1292</v>
      </c>
    </row>
    <row r="5861" spans="6:9" x14ac:dyDescent="0.25">
      <c r="F5861" t="s">
        <v>217</v>
      </c>
      <c r="G5861" t="s">
        <v>6184</v>
      </c>
      <c r="H5861" t="s">
        <v>6185</v>
      </c>
      <c r="I5861">
        <v>7538</v>
      </c>
    </row>
    <row r="5862" spans="6:9" x14ac:dyDescent="0.25">
      <c r="F5862" t="s">
        <v>43</v>
      </c>
      <c r="G5862" t="s">
        <v>6186</v>
      </c>
      <c r="H5862" t="s">
        <v>6187</v>
      </c>
      <c r="I5862">
        <v>2223</v>
      </c>
    </row>
    <row r="5863" spans="6:9" x14ac:dyDescent="0.25">
      <c r="F5863" t="s">
        <v>381</v>
      </c>
      <c r="G5863" t="s">
        <v>6186</v>
      </c>
      <c r="H5863" t="s">
        <v>6187</v>
      </c>
      <c r="I5863">
        <v>2222</v>
      </c>
    </row>
    <row r="5864" spans="6:9" x14ac:dyDescent="0.25">
      <c r="F5864" t="s">
        <v>381</v>
      </c>
      <c r="G5864" t="s">
        <v>6186</v>
      </c>
      <c r="H5864" t="s">
        <v>6187</v>
      </c>
      <c r="I5864">
        <v>4893</v>
      </c>
    </row>
    <row r="5865" spans="6:9" x14ac:dyDescent="0.25">
      <c r="F5865" t="s">
        <v>43</v>
      </c>
      <c r="G5865" t="s">
        <v>6188</v>
      </c>
      <c r="H5865" t="s">
        <v>6189</v>
      </c>
      <c r="I5865">
        <v>4299</v>
      </c>
    </row>
    <row r="5866" spans="6:9" x14ac:dyDescent="0.25">
      <c r="F5866" t="s">
        <v>43</v>
      </c>
      <c r="G5866" t="s">
        <v>6190</v>
      </c>
      <c r="H5866" t="s">
        <v>6191</v>
      </c>
      <c r="I5866">
        <v>3410</v>
      </c>
    </row>
    <row r="5867" spans="6:9" x14ac:dyDescent="0.25">
      <c r="F5867" t="s">
        <v>43</v>
      </c>
      <c r="G5867" t="s">
        <v>6190</v>
      </c>
      <c r="H5867" t="s">
        <v>6191</v>
      </c>
      <c r="I5867">
        <v>6968</v>
      </c>
    </row>
    <row r="5868" spans="6:9" x14ac:dyDescent="0.25">
      <c r="F5868" t="s">
        <v>217</v>
      </c>
      <c r="G5868" t="s">
        <v>6190</v>
      </c>
      <c r="H5868" t="s">
        <v>6191</v>
      </c>
      <c r="I5868">
        <v>494</v>
      </c>
    </row>
    <row r="5869" spans="6:9" x14ac:dyDescent="0.25">
      <c r="F5869" t="s">
        <v>238</v>
      </c>
      <c r="G5869" t="s">
        <v>6192</v>
      </c>
      <c r="H5869" t="s">
        <v>6193</v>
      </c>
      <c r="I5869">
        <v>2394</v>
      </c>
    </row>
    <row r="5870" spans="6:9" x14ac:dyDescent="0.25">
      <c r="F5870" t="s">
        <v>238</v>
      </c>
      <c r="G5870" t="s">
        <v>6192</v>
      </c>
      <c r="H5870" t="s">
        <v>6193</v>
      </c>
      <c r="I5870">
        <v>7600</v>
      </c>
    </row>
    <row r="5871" spans="6:9" x14ac:dyDescent="0.25">
      <c r="F5871" t="s">
        <v>43</v>
      </c>
      <c r="G5871" t="s">
        <v>6192</v>
      </c>
      <c r="H5871" t="s">
        <v>6193</v>
      </c>
      <c r="I5871">
        <v>2396</v>
      </c>
    </row>
    <row r="5872" spans="6:9" x14ac:dyDescent="0.25">
      <c r="F5872" t="s">
        <v>43</v>
      </c>
      <c r="G5872" t="s">
        <v>6192</v>
      </c>
      <c r="H5872" t="s">
        <v>6193</v>
      </c>
      <c r="I5872">
        <v>5022</v>
      </c>
    </row>
    <row r="5873" spans="6:9" x14ac:dyDescent="0.25">
      <c r="F5873" t="s">
        <v>217</v>
      </c>
      <c r="G5873" t="s">
        <v>6192</v>
      </c>
      <c r="H5873" t="s">
        <v>6193</v>
      </c>
      <c r="I5873">
        <v>2395</v>
      </c>
    </row>
    <row r="5874" spans="6:9" x14ac:dyDescent="0.25">
      <c r="F5874" t="s">
        <v>217</v>
      </c>
      <c r="G5874" t="s">
        <v>6192</v>
      </c>
      <c r="H5874" t="s">
        <v>6193</v>
      </c>
      <c r="I5874">
        <v>7924</v>
      </c>
    </row>
    <row r="5875" spans="6:9" x14ac:dyDescent="0.25">
      <c r="F5875" t="s">
        <v>99</v>
      </c>
      <c r="G5875" t="s">
        <v>6194</v>
      </c>
      <c r="H5875" t="s">
        <v>6195</v>
      </c>
      <c r="I5875">
        <v>2985</v>
      </c>
    </row>
    <row r="5876" spans="6:9" x14ac:dyDescent="0.25">
      <c r="F5876" t="s">
        <v>95</v>
      </c>
      <c r="G5876" t="s">
        <v>6196</v>
      </c>
      <c r="H5876" t="s">
        <v>6197</v>
      </c>
      <c r="I5876">
        <v>5041</v>
      </c>
    </row>
    <row r="5877" spans="6:9" x14ac:dyDescent="0.25">
      <c r="F5877" t="s">
        <v>43</v>
      </c>
      <c r="G5877" t="s">
        <v>6198</v>
      </c>
      <c r="H5877" t="s">
        <v>6199</v>
      </c>
      <c r="I5877">
        <v>2393</v>
      </c>
    </row>
    <row r="5878" spans="6:9" x14ac:dyDescent="0.25">
      <c r="F5878" t="s">
        <v>99</v>
      </c>
      <c r="G5878" t="s">
        <v>6200</v>
      </c>
      <c r="H5878" t="s">
        <v>6201</v>
      </c>
      <c r="I5878">
        <v>8068</v>
      </c>
    </row>
    <row r="5879" spans="6:9" x14ac:dyDescent="0.25">
      <c r="F5879" t="s">
        <v>99</v>
      </c>
      <c r="G5879" t="s">
        <v>6202</v>
      </c>
      <c r="H5879" t="s">
        <v>6203</v>
      </c>
      <c r="I5879">
        <v>8069</v>
      </c>
    </row>
    <row r="5880" spans="6:9" x14ac:dyDescent="0.25">
      <c r="F5880" t="s">
        <v>52</v>
      </c>
      <c r="G5880" t="s">
        <v>6204</v>
      </c>
      <c r="H5880" t="s">
        <v>6205</v>
      </c>
      <c r="I5880">
        <v>2272</v>
      </c>
    </row>
    <row r="5881" spans="6:9" x14ac:dyDescent="0.25">
      <c r="F5881" t="s">
        <v>387</v>
      </c>
      <c r="G5881" t="s">
        <v>6204</v>
      </c>
      <c r="H5881" t="s">
        <v>6205</v>
      </c>
      <c r="I5881">
        <v>2271</v>
      </c>
    </row>
    <row r="5882" spans="6:9" x14ac:dyDescent="0.25">
      <c r="F5882" t="s">
        <v>99</v>
      </c>
      <c r="G5882" t="s">
        <v>6206</v>
      </c>
      <c r="H5882" t="s">
        <v>6207</v>
      </c>
      <c r="I5882">
        <v>4662</v>
      </c>
    </row>
    <row r="5883" spans="6:9" x14ac:dyDescent="0.25">
      <c r="F5883" t="s">
        <v>99</v>
      </c>
      <c r="G5883" t="s">
        <v>6208</v>
      </c>
      <c r="H5883" t="s">
        <v>6209</v>
      </c>
      <c r="I5883">
        <v>9109</v>
      </c>
    </row>
    <row r="5884" spans="6:9" x14ac:dyDescent="0.25">
      <c r="F5884" t="s">
        <v>99</v>
      </c>
      <c r="G5884" t="s">
        <v>6210</v>
      </c>
      <c r="H5884" t="s">
        <v>6211</v>
      </c>
      <c r="I5884">
        <v>2986</v>
      </c>
    </row>
    <row r="5885" spans="6:9" x14ac:dyDescent="0.25">
      <c r="F5885" t="s">
        <v>99</v>
      </c>
      <c r="G5885" t="s">
        <v>6212</v>
      </c>
      <c r="H5885" t="s">
        <v>6213</v>
      </c>
      <c r="I5885">
        <v>4253</v>
      </c>
    </row>
    <row r="5886" spans="6:9" x14ac:dyDescent="0.25">
      <c r="F5886" t="s">
        <v>52</v>
      </c>
      <c r="G5886" t="s">
        <v>6214</v>
      </c>
      <c r="H5886" t="s">
        <v>6215</v>
      </c>
      <c r="I5886">
        <v>9382</v>
      </c>
    </row>
    <row r="5887" spans="6:9" x14ac:dyDescent="0.25">
      <c r="F5887" t="s">
        <v>99</v>
      </c>
      <c r="G5887" t="s">
        <v>6216</v>
      </c>
      <c r="H5887" t="s">
        <v>6217</v>
      </c>
      <c r="I5887">
        <v>2987</v>
      </c>
    </row>
    <row r="5888" spans="6:9" x14ac:dyDescent="0.25">
      <c r="F5888" t="s">
        <v>99</v>
      </c>
      <c r="G5888" t="s">
        <v>6218</v>
      </c>
      <c r="H5888" t="s">
        <v>6219</v>
      </c>
      <c r="I5888">
        <v>8715</v>
      </c>
    </row>
    <row r="5889" spans="6:9" x14ac:dyDescent="0.25">
      <c r="F5889" t="s">
        <v>99</v>
      </c>
      <c r="G5889" t="s">
        <v>6220</v>
      </c>
      <c r="H5889" t="s">
        <v>6221</v>
      </c>
      <c r="I5889">
        <v>3975</v>
      </c>
    </row>
    <row r="5890" spans="6:9" x14ac:dyDescent="0.25">
      <c r="F5890" t="s">
        <v>43</v>
      </c>
      <c r="G5890" t="s">
        <v>6222</v>
      </c>
      <c r="H5890" t="s">
        <v>6223</v>
      </c>
      <c r="I5890">
        <v>1606</v>
      </c>
    </row>
    <row r="5891" spans="6:9" x14ac:dyDescent="0.25">
      <c r="F5891" t="s">
        <v>43</v>
      </c>
      <c r="G5891" t="s">
        <v>6224</v>
      </c>
      <c r="H5891" t="s">
        <v>6225</v>
      </c>
      <c r="I5891">
        <v>1386</v>
      </c>
    </row>
    <row r="5892" spans="6:9" x14ac:dyDescent="0.25">
      <c r="F5892" t="s">
        <v>105</v>
      </c>
      <c r="G5892" t="s">
        <v>6226</v>
      </c>
      <c r="H5892" t="s">
        <v>6227</v>
      </c>
      <c r="I5892">
        <v>2445</v>
      </c>
    </row>
    <row r="5893" spans="6:9" x14ac:dyDescent="0.25">
      <c r="F5893" t="s">
        <v>43</v>
      </c>
      <c r="G5893" t="s">
        <v>6226</v>
      </c>
      <c r="H5893" t="s">
        <v>6227</v>
      </c>
      <c r="I5893">
        <v>2444</v>
      </c>
    </row>
    <row r="5894" spans="6:9" x14ac:dyDescent="0.25">
      <c r="F5894" t="s">
        <v>297</v>
      </c>
      <c r="G5894" t="s">
        <v>6228</v>
      </c>
      <c r="H5894" t="s">
        <v>6229</v>
      </c>
      <c r="I5894">
        <v>1822</v>
      </c>
    </row>
    <row r="5895" spans="6:9" x14ac:dyDescent="0.25">
      <c r="F5895" t="s">
        <v>43</v>
      </c>
      <c r="G5895" t="s">
        <v>6228</v>
      </c>
      <c r="H5895" t="s">
        <v>6229</v>
      </c>
      <c r="I5895">
        <v>1823</v>
      </c>
    </row>
    <row r="5896" spans="6:9" x14ac:dyDescent="0.25">
      <c r="F5896" t="s">
        <v>297</v>
      </c>
      <c r="G5896" t="s">
        <v>6230</v>
      </c>
      <c r="H5896" t="s">
        <v>6231</v>
      </c>
      <c r="I5896">
        <v>7260</v>
      </c>
    </row>
    <row r="5897" spans="6:9" x14ac:dyDescent="0.25">
      <c r="F5897" t="s">
        <v>217</v>
      </c>
      <c r="G5897" t="s">
        <v>6232</v>
      </c>
      <c r="H5897" t="s">
        <v>6233</v>
      </c>
      <c r="I5897">
        <v>834</v>
      </c>
    </row>
    <row r="5898" spans="6:9" x14ac:dyDescent="0.25">
      <c r="F5898" t="s">
        <v>172</v>
      </c>
      <c r="G5898" t="s">
        <v>6234</v>
      </c>
      <c r="H5898" t="s">
        <v>6235</v>
      </c>
      <c r="I5898">
        <v>2308</v>
      </c>
    </row>
    <row r="5899" spans="6:9" x14ac:dyDescent="0.25">
      <c r="F5899" t="s">
        <v>217</v>
      </c>
      <c r="G5899" t="s">
        <v>6236</v>
      </c>
      <c r="H5899" t="s">
        <v>6237</v>
      </c>
      <c r="I5899">
        <v>2246</v>
      </c>
    </row>
    <row r="5900" spans="6:9" x14ac:dyDescent="0.25">
      <c r="F5900" t="s">
        <v>217</v>
      </c>
      <c r="G5900" t="s">
        <v>6236</v>
      </c>
      <c r="H5900" t="s">
        <v>6237</v>
      </c>
      <c r="I5900">
        <v>7578</v>
      </c>
    </row>
    <row r="5901" spans="6:9" x14ac:dyDescent="0.25">
      <c r="F5901" t="s">
        <v>43</v>
      </c>
      <c r="G5901" t="s">
        <v>6238</v>
      </c>
      <c r="H5901" t="s">
        <v>6239</v>
      </c>
      <c r="I5901">
        <v>346</v>
      </c>
    </row>
    <row r="5902" spans="6:9" x14ac:dyDescent="0.25">
      <c r="F5902" t="s">
        <v>99</v>
      </c>
      <c r="G5902" t="s">
        <v>6240</v>
      </c>
      <c r="H5902" t="s">
        <v>6241</v>
      </c>
      <c r="I5902">
        <v>4220</v>
      </c>
    </row>
    <row r="5903" spans="6:9" x14ac:dyDescent="0.25">
      <c r="F5903" t="s">
        <v>217</v>
      </c>
      <c r="G5903" t="s">
        <v>6242</v>
      </c>
      <c r="H5903" t="s">
        <v>6243</v>
      </c>
      <c r="I5903">
        <v>4431</v>
      </c>
    </row>
    <row r="5904" spans="6:9" x14ac:dyDescent="0.25">
      <c r="F5904" t="s">
        <v>99</v>
      </c>
      <c r="G5904" t="s">
        <v>6244</v>
      </c>
      <c r="H5904" t="s">
        <v>6245</v>
      </c>
      <c r="I5904">
        <v>2988</v>
      </c>
    </row>
    <row r="5905" spans="6:9" x14ac:dyDescent="0.25">
      <c r="F5905" t="s">
        <v>99</v>
      </c>
      <c r="G5905" t="s">
        <v>6246</v>
      </c>
      <c r="H5905" t="s">
        <v>6247</v>
      </c>
      <c r="I5905">
        <v>3298</v>
      </c>
    </row>
    <row r="5906" spans="6:9" x14ac:dyDescent="0.25">
      <c r="F5906" t="s">
        <v>99</v>
      </c>
      <c r="G5906" t="s">
        <v>6248</v>
      </c>
      <c r="H5906" t="s">
        <v>6249</v>
      </c>
      <c r="I5906">
        <v>3573</v>
      </c>
    </row>
    <row r="5907" spans="6:9" x14ac:dyDescent="0.25">
      <c r="F5907" t="s">
        <v>99</v>
      </c>
      <c r="G5907" t="s">
        <v>6250</v>
      </c>
      <c r="H5907" t="s">
        <v>6251</v>
      </c>
      <c r="I5907">
        <v>8716</v>
      </c>
    </row>
    <row r="5908" spans="6:9" x14ac:dyDescent="0.25">
      <c r="F5908" t="s">
        <v>99</v>
      </c>
      <c r="G5908" t="s">
        <v>6252</v>
      </c>
      <c r="H5908" t="s">
        <v>6253</v>
      </c>
      <c r="I5908">
        <v>8717</v>
      </c>
    </row>
    <row r="5909" spans="6:9" x14ac:dyDescent="0.25">
      <c r="F5909" t="s">
        <v>310</v>
      </c>
      <c r="G5909" t="s">
        <v>6254</v>
      </c>
      <c r="H5909" t="s">
        <v>6255</v>
      </c>
      <c r="I5909">
        <v>8293</v>
      </c>
    </row>
    <row r="5910" spans="6:9" x14ac:dyDescent="0.25">
      <c r="F5910" t="s">
        <v>99</v>
      </c>
      <c r="G5910" t="s">
        <v>6256</v>
      </c>
      <c r="H5910" t="s">
        <v>6257</v>
      </c>
      <c r="I5910">
        <v>3663</v>
      </c>
    </row>
    <row r="5911" spans="6:9" x14ac:dyDescent="0.25">
      <c r="F5911" t="s">
        <v>99</v>
      </c>
      <c r="G5911" t="s">
        <v>6258</v>
      </c>
      <c r="H5911" t="s">
        <v>6259</v>
      </c>
      <c r="I5911">
        <v>3588</v>
      </c>
    </row>
    <row r="5912" spans="6:9" x14ac:dyDescent="0.25">
      <c r="F5912" t="s">
        <v>99</v>
      </c>
      <c r="G5912" t="s">
        <v>6260</v>
      </c>
      <c r="H5912" t="s">
        <v>6261</v>
      </c>
      <c r="I5912">
        <v>8718</v>
      </c>
    </row>
    <row r="5913" spans="6:9" x14ac:dyDescent="0.25">
      <c r="F5913" t="s">
        <v>99</v>
      </c>
      <c r="G5913" t="s">
        <v>6262</v>
      </c>
      <c r="H5913" t="s">
        <v>6263</v>
      </c>
      <c r="I5913">
        <v>3785</v>
      </c>
    </row>
    <row r="5914" spans="6:9" x14ac:dyDescent="0.25">
      <c r="F5914" t="s">
        <v>99</v>
      </c>
      <c r="G5914" t="s">
        <v>6264</v>
      </c>
      <c r="H5914" t="s">
        <v>6265</v>
      </c>
      <c r="I5914">
        <v>8719</v>
      </c>
    </row>
    <row r="5915" spans="6:9" x14ac:dyDescent="0.25">
      <c r="F5915" t="s">
        <v>172</v>
      </c>
      <c r="G5915" t="s">
        <v>6266</v>
      </c>
      <c r="H5915" t="s">
        <v>6267</v>
      </c>
      <c r="I5915">
        <v>2151</v>
      </c>
    </row>
    <row r="5916" spans="6:9" x14ac:dyDescent="0.25">
      <c r="F5916" t="s">
        <v>172</v>
      </c>
      <c r="G5916" t="s">
        <v>6268</v>
      </c>
      <c r="H5916" t="s">
        <v>6269</v>
      </c>
      <c r="I5916">
        <v>2088</v>
      </c>
    </row>
    <row r="5917" spans="6:9" x14ac:dyDescent="0.25">
      <c r="F5917" t="s">
        <v>217</v>
      </c>
      <c r="G5917" t="s">
        <v>6270</v>
      </c>
      <c r="H5917" t="s">
        <v>6271</v>
      </c>
      <c r="I5917">
        <v>3639</v>
      </c>
    </row>
    <row r="5918" spans="6:9" x14ac:dyDescent="0.25">
      <c r="F5918" t="s">
        <v>99</v>
      </c>
      <c r="G5918" t="s">
        <v>6272</v>
      </c>
      <c r="H5918" t="s">
        <v>6273</v>
      </c>
      <c r="I5918">
        <v>8016</v>
      </c>
    </row>
    <row r="5919" spans="6:9" x14ac:dyDescent="0.25">
      <c r="F5919" t="s">
        <v>180</v>
      </c>
      <c r="G5919" t="s">
        <v>6274</v>
      </c>
      <c r="H5919" t="s">
        <v>6275</v>
      </c>
      <c r="I5919">
        <v>1837</v>
      </c>
    </row>
    <row r="5920" spans="6:9" x14ac:dyDescent="0.25">
      <c r="F5920" t="s">
        <v>43</v>
      </c>
      <c r="G5920" t="s">
        <v>6274</v>
      </c>
      <c r="H5920" t="s">
        <v>6275</v>
      </c>
      <c r="I5920">
        <v>1836</v>
      </c>
    </row>
    <row r="5921" spans="6:9" x14ac:dyDescent="0.25">
      <c r="F5921" t="s">
        <v>297</v>
      </c>
      <c r="G5921" t="s">
        <v>6276</v>
      </c>
      <c r="H5921" t="s">
        <v>6277</v>
      </c>
      <c r="I5921">
        <v>1799</v>
      </c>
    </row>
    <row r="5922" spans="6:9" x14ac:dyDescent="0.25">
      <c r="F5922" t="s">
        <v>217</v>
      </c>
      <c r="G5922" t="s">
        <v>6276</v>
      </c>
      <c r="H5922" t="s">
        <v>6277</v>
      </c>
      <c r="I5922">
        <v>1798</v>
      </c>
    </row>
    <row r="5923" spans="6:9" x14ac:dyDescent="0.25">
      <c r="F5923" t="s">
        <v>52</v>
      </c>
      <c r="G5923" t="s">
        <v>6278</v>
      </c>
      <c r="H5923" t="s">
        <v>6279</v>
      </c>
      <c r="I5923">
        <v>9658</v>
      </c>
    </row>
    <row r="5924" spans="6:9" x14ac:dyDescent="0.25">
      <c r="F5924" t="s">
        <v>217</v>
      </c>
      <c r="G5924" t="s">
        <v>6280</v>
      </c>
      <c r="H5924" t="s">
        <v>6281</v>
      </c>
      <c r="I5924">
        <v>9282</v>
      </c>
    </row>
    <row r="5925" spans="6:9" x14ac:dyDescent="0.25">
      <c r="F5925" t="s">
        <v>43</v>
      </c>
      <c r="G5925" t="s">
        <v>6282</v>
      </c>
      <c r="H5925" t="s">
        <v>6283</v>
      </c>
      <c r="I5925">
        <v>2225</v>
      </c>
    </row>
    <row r="5926" spans="6:9" x14ac:dyDescent="0.25">
      <c r="F5926" t="s">
        <v>381</v>
      </c>
      <c r="G5926" t="s">
        <v>6282</v>
      </c>
      <c r="H5926" t="s">
        <v>6283</v>
      </c>
      <c r="I5926">
        <v>2224</v>
      </c>
    </row>
    <row r="5927" spans="6:9" x14ac:dyDescent="0.25">
      <c r="F5927" t="s">
        <v>381</v>
      </c>
      <c r="G5927" t="s">
        <v>6282</v>
      </c>
      <c r="H5927" t="s">
        <v>6283</v>
      </c>
      <c r="I5927">
        <v>4894</v>
      </c>
    </row>
    <row r="5928" spans="6:9" x14ac:dyDescent="0.25">
      <c r="F5928" t="s">
        <v>381</v>
      </c>
      <c r="G5928" t="s">
        <v>6282</v>
      </c>
      <c r="H5928" t="s">
        <v>6283</v>
      </c>
      <c r="I5928">
        <v>4895</v>
      </c>
    </row>
    <row r="5929" spans="6:9" x14ac:dyDescent="0.25">
      <c r="F5929" t="s">
        <v>180</v>
      </c>
      <c r="G5929" t="s">
        <v>6284</v>
      </c>
      <c r="H5929" t="s">
        <v>6285</v>
      </c>
      <c r="I5929">
        <v>574</v>
      </c>
    </row>
    <row r="5930" spans="6:9" x14ac:dyDescent="0.25">
      <c r="F5930" t="s">
        <v>217</v>
      </c>
      <c r="G5930" t="s">
        <v>6286</v>
      </c>
      <c r="H5930" t="s">
        <v>6287</v>
      </c>
      <c r="I5930">
        <v>502</v>
      </c>
    </row>
    <row r="5931" spans="6:9" x14ac:dyDescent="0.25">
      <c r="F5931" t="s">
        <v>52</v>
      </c>
      <c r="G5931" t="s">
        <v>6288</v>
      </c>
      <c r="H5931" t="s">
        <v>6289</v>
      </c>
      <c r="I5931">
        <v>8772</v>
      </c>
    </row>
    <row r="5932" spans="6:9" x14ac:dyDescent="0.25">
      <c r="F5932" t="s">
        <v>43</v>
      </c>
      <c r="G5932" t="s">
        <v>6288</v>
      </c>
      <c r="H5932" t="s">
        <v>6289</v>
      </c>
      <c r="I5932">
        <v>539</v>
      </c>
    </row>
    <row r="5933" spans="6:9" x14ac:dyDescent="0.25">
      <c r="F5933" t="s">
        <v>217</v>
      </c>
      <c r="G5933" t="s">
        <v>6288</v>
      </c>
      <c r="H5933" t="s">
        <v>6289</v>
      </c>
      <c r="I5933">
        <v>7894</v>
      </c>
    </row>
    <row r="5934" spans="6:9" x14ac:dyDescent="0.25">
      <c r="F5934" t="s">
        <v>238</v>
      </c>
      <c r="G5934" t="s">
        <v>6290</v>
      </c>
      <c r="H5934" t="s">
        <v>6291</v>
      </c>
      <c r="I5934">
        <v>7783</v>
      </c>
    </row>
    <row r="5935" spans="6:9" x14ac:dyDescent="0.25">
      <c r="F5935" t="s">
        <v>52</v>
      </c>
      <c r="G5935" t="s">
        <v>6292</v>
      </c>
      <c r="H5935" t="s">
        <v>6293</v>
      </c>
      <c r="I5935">
        <v>704</v>
      </c>
    </row>
    <row r="5936" spans="6:9" x14ac:dyDescent="0.25">
      <c r="F5936" t="s">
        <v>329</v>
      </c>
      <c r="G5936" t="s">
        <v>6292</v>
      </c>
      <c r="H5936" t="s">
        <v>6293</v>
      </c>
      <c r="I5936">
        <v>703</v>
      </c>
    </row>
    <row r="5937" spans="6:9" x14ac:dyDescent="0.25">
      <c r="F5937" t="s">
        <v>43</v>
      </c>
      <c r="G5937" t="s">
        <v>6294</v>
      </c>
      <c r="H5937" t="s">
        <v>6293</v>
      </c>
      <c r="I5937">
        <v>1180</v>
      </c>
    </row>
    <row r="5938" spans="6:9" x14ac:dyDescent="0.25">
      <c r="F5938" t="s">
        <v>217</v>
      </c>
      <c r="G5938" t="s">
        <v>6295</v>
      </c>
      <c r="H5938" t="s">
        <v>6293</v>
      </c>
      <c r="I5938">
        <v>1742</v>
      </c>
    </row>
    <row r="5939" spans="6:9" x14ac:dyDescent="0.25">
      <c r="F5939" t="s">
        <v>441</v>
      </c>
      <c r="G5939" t="s">
        <v>6292</v>
      </c>
      <c r="H5939" t="s">
        <v>6293</v>
      </c>
      <c r="I5939">
        <v>705</v>
      </c>
    </row>
    <row r="5940" spans="6:9" x14ac:dyDescent="0.25">
      <c r="F5940" t="s">
        <v>213</v>
      </c>
      <c r="G5940" t="s">
        <v>6296</v>
      </c>
      <c r="H5940" t="s">
        <v>6297</v>
      </c>
      <c r="I5940">
        <v>6764</v>
      </c>
    </row>
    <row r="5941" spans="6:9" x14ac:dyDescent="0.25">
      <c r="F5941" t="s">
        <v>213</v>
      </c>
      <c r="G5941" t="s">
        <v>6296</v>
      </c>
      <c r="H5941" t="s">
        <v>6297</v>
      </c>
      <c r="I5941">
        <v>6864</v>
      </c>
    </row>
    <row r="5942" spans="6:9" x14ac:dyDescent="0.25">
      <c r="F5942" t="s">
        <v>52</v>
      </c>
      <c r="G5942" t="s">
        <v>6296</v>
      </c>
      <c r="H5942" t="s">
        <v>6297</v>
      </c>
      <c r="I5942">
        <v>6765</v>
      </c>
    </row>
    <row r="5943" spans="6:9" x14ac:dyDescent="0.25">
      <c r="F5943" t="s">
        <v>52</v>
      </c>
      <c r="G5943" t="s">
        <v>6296</v>
      </c>
      <c r="H5943" t="s">
        <v>6297</v>
      </c>
      <c r="I5943">
        <v>6865</v>
      </c>
    </row>
    <row r="5944" spans="6:9" x14ac:dyDescent="0.25">
      <c r="F5944" t="s">
        <v>268</v>
      </c>
      <c r="G5944" t="s">
        <v>6296</v>
      </c>
      <c r="H5944" t="s">
        <v>6297</v>
      </c>
      <c r="I5944">
        <v>4134</v>
      </c>
    </row>
    <row r="5945" spans="6:9" x14ac:dyDescent="0.25">
      <c r="F5945" t="s">
        <v>268</v>
      </c>
      <c r="G5945" t="s">
        <v>6296</v>
      </c>
      <c r="H5945" t="s">
        <v>6297</v>
      </c>
      <c r="I5945">
        <v>6468</v>
      </c>
    </row>
    <row r="5946" spans="6:9" x14ac:dyDescent="0.25">
      <c r="F5946" t="s">
        <v>268</v>
      </c>
      <c r="G5946" t="s">
        <v>6296</v>
      </c>
      <c r="H5946" t="s">
        <v>6297</v>
      </c>
      <c r="I5946">
        <v>6471</v>
      </c>
    </row>
    <row r="5947" spans="6:9" x14ac:dyDescent="0.25">
      <c r="F5947" t="s">
        <v>297</v>
      </c>
      <c r="G5947" t="s">
        <v>6296</v>
      </c>
      <c r="H5947" t="s">
        <v>6297</v>
      </c>
      <c r="I5947">
        <v>1712</v>
      </c>
    </row>
    <row r="5948" spans="6:9" x14ac:dyDescent="0.25">
      <c r="F5948" t="s">
        <v>297</v>
      </c>
      <c r="G5948" t="s">
        <v>6296</v>
      </c>
      <c r="H5948" t="s">
        <v>6297</v>
      </c>
      <c r="I5948">
        <v>6466</v>
      </c>
    </row>
    <row r="5949" spans="6:9" x14ac:dyDescent="0.25">
      <c r="F5949" t="s">
        <v>297</v>
      </c>
      <c r="G5949" t="s">
        <v>6296</v>
      </c>
      <c r="H5949" t="s">
        <v>6297</v>
      </c>
      <c r="I5949">
        <v>6469</v>
      </c>
    </row>
    <row r="5950" spans="6:9" x14ac:dyDescent="0.25">
      <c r="F5950" t="s">
        <v>297</v>
      </c>
      <c r="G5950" t="s">
        <v>6296</v>
      </c>
      <c r="H5950" t="s">
        <v>6297</v>
      </c>
      <c r="I5950">
        <v>7066</v>
      </c>
    </row>
    <row r="5951" spans="6:9" x14ac:dyDescent="0.25">
      <c r="F5951" t="s">
        <v>43</v>
      </c>
      <c r="G5951" t="s">
        <v>6296</v>
      </c>
      <c r="H5951" t="s">
        <v>6297</v>
      </c>
      <c r="I5951">
        <v>1711</v>
      </c>
    </row>
    <row r="5952" spans="6:9" x14ac:dyDescent="0.25">
      <c r="F5952" t="s">
        <v>43</v>
      </c>
      <c r="G5952" t="s">
        <v>6296</v>
      </c>
      <c r="H5952" t="s">
        <v>6297</v>
      </c>
      <c r="I5952">
        <v>6467</v>
      </c>
    </row>
    <row r="5953" spans="6:9" x14ac:dyDescent="0.25">
      <c r="F5953" t="s">
        <v>43</v>
      </c>
      <c r="G5953" t="s">
        <v>6296</v>
      </c>
      <c r="H5953" t="s">
        <v>6297</v>
      </c>
      <c r="I5953">
        <v>6470</v>
      </c>
    </row>
    <row r="5954" spans="6:9" x14ac:dyDescent="0.25">
      <c r="F5954" t="s">
        <v>381</v>
      </c>
      <c r="G5954" t="s">
        <v>6298</v>
      </c>
      <c r="H5954" t="s">
        <v>6299</v>
      </c>
      <c r="I5954">
        <v>1096</v>
      </c>
    </row>
    <row r="5955" spans="6:9" x14ac:dyDescent="0.25">
      <c r="F5955" t="s">
        <v>105</v>
      </c>
      <c r="G5955" t="s">
        <v>6300</v>
      </c>
      <c r="H5955" t="s">
        <v>6301</v>
      </c>
      <c r="I5955">
        <v>1294</v>
      </c>
    </row>
    <row r="5956" spans="6:9" x14ac:dyDescent="0.25">
      <c r="F5956" t="s">
        <v>43</v>
      </c>
      <c r="G5956" t="s">
        <v>6300</v>
      </c>
      <c r="H5956" t="s">
        <v>6301</v>
      </c>
      <c r="I5956">
        <v>1296</v>
      </c>
    </row>
    <row r="5957" spans="6:9" x14ac:dyDescent="0.25">
      <c r="F5957" t="s">
        <v>157</v>
      </c>
      <c r="G5957" t="s">
        <v>6300</v>
      </c>
      <c r="H5957" t="s">
        <v>6301</v>
      </c>
      <c r="I5957">
        <v>1295</v>
      </c>
    </row>
    <row r="5958" spans="6:9" x14ac:dyDescent="0.25">
      <c r="F5958" t="s">
        <v>310</v>
      </c>
      <c r="G5958" t="s">
        <v>6302</v>
      </c>
      <c r="H5958" t="s">
        <v>6303</v>
      </c>
      <c r="I5958">
        <v>4675</v>
      </c>
    </row>
    <row r="5959" spans="6:9" x14ac:dyDescent="0.25">
      <c r="F5959" t="s">
        <v>99</v>
      </c>
      <c r="G5959" t="s">
        <v>6304</v>
      </c>
      <c r="H5959" t="s">
        <v>6305</v>
      </c>
      <c r="I5959">
        <v>8720</v>
      </c>
    </row>
    <row r="5960" spans="6:9" x14ac:dyDescent="0.25">
      <c r="F5960" t="s">
        <v>217</v>
      </c>
      <c r="G5960" t="s">
        <v>6306</v>
      </c>
      <c r="H5960" t="s">
        <v>6307</v>
      </c>
      <c r="I5960">
        <v>7478</v>
      </c>
    </row>
    <row r="5961" spans="6:9" x14ac:dyDescent="0.25">
      <c r="F5961" t="s">
        <v>217</v>
      </c>
      <c r="G5961" t="s">
        <v>6308</v>
      </c>
      <c r="H5961" t="s">
        <v>6309</v>
      </c>
      <c r="I5961">
        <v>2205</v>
      </c>
    </row>
    <row r="5962" spans="6:9" x14ac:dyDescent="0.25">
      <c r="F5962" t="s">
        <v>217</v>
      </c>
      <c r="G5962" t="s">
        <v>6308</v>
      </c>
      <c r="H5962" t="s">
        <v>6309</v>
      </c>
      <c r="I5962">
        <v>9082</v>
      </c>
    </row>
    <row r="5963" spans="6:9" x14ac:dyDescent="0.25">
      <c r="F5963" t="s">
        <v>217</v>
      </c>
      <c r="G5963" t="s">
        <v>6310</v>
      </c>
      <c r="H5963" t="s">
        <v>6311</v>
      </c>
      <c r="I5963">
        <v>830</v>
      </c>
    </row>
    <row r="5964" spans="6:9" x14ac:dyDescent="0.25">
      <c r="F5964" t="s">
        <v>217</v>
      </c>
      <c r="G5964" t="s">
        <v>6312</v>
      </c>
      <c r="H5964" t="s">
        <v>6313</v>
      </c>
      <c r="I5964">
        <v>829</v>
      </c>
    </row>
    <row r="5965" spans="6:9" x14ac:dyDescent="0.25">
      <c r="F5965" t="s">
        <v>52</v>
      </c>
      <c r="G5965" t="s">
        <v>6314</v>
      </c>
      <c r="H5965" t="s">
        <v>6315</v>
      </c>
      <c r="I5965">
        <v>2132</v>
      </c>
    </row>
    <row r="5966" spans="6:9" x14ac:dyDescent="0.25">
      <c r="F5966" t="s">
        <v>157</v>
      </c>
      <c r="G5966" t="s">
        <v>6314</v>
      </c>
      <c r="H5966" t="s">
        <v>6315</v>
      </c>
      <c r="I5966">
        <v>2662</v>
      </c>
    </row>
    <row r="5967" spans="6:9" x14ac:dyDescent="0.25">
      <c r="F5967" t="s">
        <v>157</v>
      </c>
      <c r="G5967" t="s">
        <v>6316</v>
      </c>
      <c r="H5967" t="s">
        <v>6317</v>
      </c>
      <c r="I5967">
        <v>230</v>
      </c>
    </row>
    <row r="5968" spans="6:9" x14ac:dyDescent="0.25">
      <c r="F5968" t="s">
        <v>43</v>
      </c>
      <c r="G5968" t="s">
        <v>6318</v>
      </c>
      <c r="H5968" t="s">
        <v>6319</v>
      </c>
      <c r="I5968">
        <v>1652</v>
      </c>
    </row>
    <row r="5969" spans="6:9" x14ac:dyDescent="0.25">
      <c r="F5969" t="s">
        <v>310</v>
      </c>
      <c r="G5969" t="s">
        <v>6320</v>
      </c>
      <c r="H5969" t="s">
        <v>6321</v>
      </c>
      <c r="I5969">
        <v>7267</v>
      </c>
    </row>
    <row r="5970" spans="6:9" x14ac:dyDescent="0.25">
      <c r="F5970" t="s">
        <v>99</v>
      </c>
      <c r="G5970" t="s">
        <v>6322</v>
      </c>
      <c r="H5970" t="s">
        <v>6323</v>
      </c>
      <c r="I5970">
        <v>8162</v>
      </c>
    </row>
    <row r="5971" spans="6:9" x14ac:dyDescent="0.25">
      <c r="F5971" t="s">
        <v>99</v>
      </c>
      <c r="G5971" t="s">
        <v>6324</v>
      </c>
      <c r="H5971" t="s">
        <v>6325</v>
      </c>
      <c r="I5971">
        <v>3264</v>
      </c>
    </row>
    <row r="5972" spans="6:9" x14ac:dyDescent="0.25">
      <c r="F5972" t="s">
        <v>217</v>
      </c>
      <c r="G5972" t="s">
        <v>6326</v>
      </c>
      <c r="H5972" t="s">
        <v>6327</v>
      </c>
      <c r="I5972">
        <v>1567</v>
      </c>
    </row>
    <row r="5973" spans="6:9" x14ac:dyDescent="0.25">
      <c r="F5973" t="s">
        <v>310</v>
      </c>
      <c r="G5973" t="s">
        <v>6328</v>
      </c>
      <c r="H5973" t="s">
        <v>6329</v>
      </c>
      <c r="I5973">
        <v>4384</v>
      </c>
    </row>
    <row r="5974" spans="6:9" x14ac:dyDescent="0.25">
      <c r="F5974" t="s">
        <v>217</v>
      </c>
      <c r="G5974" t="s">
        <v>6330</v>
      </c>
      <c r="H5974" t="s">
        <v>6331</v>
      </c>
      <c r="I5974">
        <v>1717</v>
      </c>
    </row>
    <row r="5975" spans="6:9" x14ac:dyDescent="0.25">
      <c r="F5975" t="s">
        <v>217</v>
      </c>
      <c r="G5975" t="s">
        <v>6332</v>
      </c>
      <c r="H5975" t="s">
        <v>6333</v>
      </c>
      <c r="I5975">
        <v>5446</v>
      </c>
    </row>
    <row r="5976" spans="6:9" x14ac:dyDescent="0.25">
      <c r="F5976" t="s">
        <v>217</v>
      </c>
      <c r="G5976" t="s">
        <v>6334</v>
      </c>
      <c r="H5976" t="s">
        <v>6335</v>
      </c>
      <c r="I5976">
        <v>2684</v>
      </c>
    </row>
    <row r="5977" spans="6:9" x14ac:dyDescent="0.25">
      <c r="F5977" t="s">
        <v>99</v>
      </c>
      <c r="G5977" t="s">
        <v>6336</v>
      </c>
      <c r="H5977" t="s">
        <v>6337</v>
      </c>
      <c r="I5977">
        <v>2990</v>
      </c>
    </row>
    <row r="5978" spans="6:9" x14ac:dyDescent="0.25">
      <c r="F5978" t="s">
        <v>43</v>
      </c>
      <c r="G5978" t="s">
        <v>6338</v>
      </c>
      <c r="H5978" t="s">
        <v>6339</v>
      </c>
      <c r="I5978">
        <v>2583</v>
      </c>
    </row>
    <row r="5979" spans="6:9" x14ac:dyDescent="0.25">
      <c r="F5979" t="s">
        <v>99</v>
      </c>
      <c r="G5979" t="s">
        <v>6340</v>
      </c>
      <c r="H5979" t="s">
        <v>6341</v>
      </c>
      <c r="I5979">
        <v>8721</v>
      </c>
    </row>
    <row r="5980" spans="6:9" x14ac:dyDescent="0.25">
      <c r="F5980" t="s">
        <v>157</v>
      </c>
      <c r="G5980" t="s">
        <v>6342</v>
      </c>
      <c r="H5980" t="s">
        <v>6343</v>
      </c>
      <c r="I5980">
        <v>7794</v>
      </c>
    </row>
    <row r="5981" spans="6:9" x14ac:dyDescent="0.25">
      <c r="F5981" t="s">
        <v>105</v>
      </c>
      <c r="G5981" t="s">
        <v>6344</v>
      </c>
      <c r="H5981" t="s">
        <v>6345</v>
      </c>
      <c r="I5981">
        <v>4779</v>
      </c>
    </row>
    <row r="5982" spans="6:9" x14ac:dyDescent="0.25">
      <c r="F5982" t="s">
        <v>217</v>
      </c>
      <c r="G5982" t="s">
        <v>6346</v>
      </c>
      <c r="H5982" t="s">
        <v>6347</v>
      </c>
      <c r="I5982">
        <v>2286</v>
      </c>
    </row>
    <row r="5983" spans="6:9" x14ac:dyDescent="0.25">
      <c r="F5983" t="s">
        <v>157</v>
      </c>
      <c r="G5983" t="s">
        <v>6348</v>
      </c>
      <c r="H5983" t="s">
        <v>6349</v>
      </c>
      <c r="I5983">
        <v>3922</v>
      </c>
    </row>
    <row r="5984" spans="6:9" x14ac:dyDescent="0.25">
      <c r="F5984" t="s">
        <v>99</v>
      </c>
      <c r="G5984" t="s">
        <v>6350</v>
      </c>
      <c r="H5984" t="s">
        <v>6351</v>
      </c>
      <c r="I5984">
        <v>8722</v>
      </c>
    </row>
    <row r="5985" spans="6:9" x14ac:dyDescent="0.25">
      <c r="F5985" t="s">
        <v>99</v>
      </c>
      <c r="G5985" t="s">
        <v>6352</v>
      </c>
      <c r="H5985" t="s">
        <v>6353</v>
      </c>
      <c r="I5985">
        <v>3184</v>
      </c>
    </row>
    <row r="5986" spans="6:9" x14ac:dyDescent="0.25">
      <c r="F5986" t="s">
        <v>99</v>
      </c>
      <c r="G5986" t="s">
        <v>6354</v>
      </c>
      <c r="H5986" t="s">
        <v>6355</v>
      </c>
      <c r="I5986">
        <v>8723</v>
      </c>
    </row>
    <row r="5987" spans="6:9" x14ac:dyDescent="0.25">
      <c r="F5987" t="s">
        <v>43</v>
      </c>
      <c r="G5987" t="s">
        <v>6356</v>
      </c>
      <c r="H5987" t="s">
        <v>6357</v>
      </c>
      <c r="I5987">
        <v>629</v>
      </c>
    </row>
    <row r="5988" spans="6:9" x14ac:dyDescent="0.25">
      <c r="F5988" t="s">
        <v>157</v>
      </c>
      <c r="G5988" t="s">
        <v>6356</v>
      </c>
      <c r="H5988" t="s">
        <v>6357</v>
      </c>
      <c r="I5988">
        <v>628</v>
      </c>
    </row>
    <row r="5989" spans="6:9" x14ac:dyDescent="0.25">
      <c r="F5989" t="s">
        <v>99</v>
      </c>
      <c r="G5989" t="s">
        <v>6358</v>
      </c>
      <c r="H5989" t="s">
        <v>6359</v>
      </c>
      <c r="I5989">
        <v>8724</v>
      </c>
    </row>
    <row r="5990" spans="6:9" x14ac:dyDescent="0.25">
      <c r="F5990" t="s">
        <v>52</v>
      </c>
      <c r="G5990" t="s">
        <v>6360</v>
      </c>
      <c r="H5990" t="s">
        <v>6361</v>
      </c>
      <c r="I5990">
        <v>9569</v>
      </c>
    </row>
    <row r="5991" spans="6:9" x14ac:dyDescent="0.25">
      <c r="F5991" t="s">
        <v>310</v>
      </c>
      <c r="G5991" t="s">
        <v>6362</v>
      </c>
      <c r="H5991" t="s">
        <v>6363</v>
      </c>
      <c r="I5991">
        <v>8207</v>
      </c>
    </row>
    <row r="5992" spans="6:9" x14ac:dyDescent="0.25">
      <c r="F5992" t="s">
        <v>99</v>
      </c>
      <c r="G5992" t="s">
        <v>6364</v>
      </c>
      <c r="H5992" t="s">
        <v>6365</v>
      </c>
      <c r="I5992">
        <v>3985</v>
      </c>
    </row>
    <row r="5993" spans="6:9" x14ac:dyDescent="0.25">
      <c r="F5993" t="s">
        <v>99</v>
      </c>
      <c r="G5993" t="s">
        <v>6366</v>
      </c>
      <c r="H5993" t="s">
        <v>6367</v>
      </c>
      <c r="I5993">
        <v>2991</v>
      </c>
    </row>
    <row r="5994" spans="6:9" x14ac:dyDescent="0.25">
      <c r="F5994" t="s">
        <v>99</v>
      </c>
      <c r="G5994" t="s">
        <v>6368</v>
      </c>
      <c r="H5994" t="s">
        <v>6369</v>
      </c>
      <c r="I5994">
        <v>4542</v>
      </c>
    </row>
    <row r="5995" spans="6:9" x14ac:dyDescent="0.25">
      <c r="F5995" t="s">
        <v>52</v>
      </c>
      <c r="G5995" t="s">
        <v>6370</v>
      </c>
      <c r="H5995" t="s">
        <v>6371</v>
      </c>
      <c r="I5995">
        <v>9612</v>
      </c>
    </row>
    <row r="5996" spans="6:9" x14ac:dyDescent="0.25">
      <c r="F5996" t="s">
        <v>99</v>
      </c>
      <c r="G5996" t="s">
        <v>6372</v>
      </c>
      <c r="H5996" t="s">
        <v>6373</v>
      </c>
      <c r="I5996">
        <v>8126</v>
      </c>
    </row>
    <row r="5997" spans="6:9" x14ac:dyDescent="0.25">
      <c r="F5997" t="s">
        <v>99</v>
      </c>
      <c r="G5997" t="s">
        <v>6374</v>
      </c>
      <c r="H5997" t="s">
        <v>6375</v>
      </c>
      <c r="I5997">
        <v>8130</v>
      </c>
    </row>
    <row r="5998" spans="6:9" x14ac:dyDescent="0.25">
      <c r="F5998" t="s">
        <v>43</v>
      </c>
      <c r="G5998" t="s">
        <v>6376</v>
      </c>
      <c r="H5998" t="s">
        <v>6377</v>
      </c>
      <c r="I5998">
        <v>8118</v>
      </c>
    </row>
    <row r="5999" spans="6:9" x14ac:dyDescent="0.25">
      <c r="F5999" t="s">
        <v>52</v>
      </c>
      <c r="G5999" t="s">
        <v>6378</v>
      </c>
      <c r="H5999" t="s">
        <v>6379</v>
      </c>
      <c r="I5999">
        <v>9560</v>
      </c>
    </row>
    <row r="6000" spans="6:9" x14ac:dyDescent="0.25">
      <c r="F6000" t="s">
        <v>99</v>
      </c>
      <c r="G6000" t="s">
        <v>6380</v>
      </c>
      <c r="H6000" t="s">
        <v>6381</v>
      </c>
      <c r="I6000">
        <v>8725</v>
      </c>
    </row>
    <row r="6001" spans="6:9" x14ac:dyDescent="0.25">
      <c r="F6001" t="s">
        <v>412</v>
      </c>
      <c r="G6001" t="s">
        <v>6382</v>
      </c>
      <c r="H6001" t="s">
        <v>6383</v>
      </c>
      <c r="I6001">
        <v>9481</v>
      </c>
    </row>
    <row r="6002" spans="6:9" x14ac:dyDescent="0.25">
      <c r="F6002" t="s">
        <v>217</v>
      </c>
      <c r="G6002" t="s">
        <v>6384</v>
      </c>
      <c r="H6002" t="s">
        <v>6385</v>
      </c>
      <c r="I6002">
        <v>1901</v>
      </c>
    </row>
    <row r="6003" spans="6:9" x14ac:dyDescent="0.25">
      <c r="F6003" t="s">
        <v>52</v>
      </c>
      <c r="G6003" t="s">
        <v>6386</v>
      </c>
      <c r="H6003" t="s">
        <v>6387</v>
      </c>
      <c r="I6003">
        <v>9445</v>
      </c>
    </row>
    <row r="6004" spans="6:9" x14ac:dyDescent="0.25">
      <c r="F6004" t="s">
        <v>172</v>
      </c>
      <c r="G6004" t="s">
        <v>6388</v>
      </c>
      <c r="H6004" t="s">
        <v>6389</v>
      </c>
      <c r="I6004">
        <v>2731</v>
      </c>
    </row>
    <row r="6005" spans="6:9" x14ac:dyDescent="0.25">
      <c r="F6005" t="s">
        <v>172</v>
      </c>
      <c r="G6005" t="s">
        <v>6390</v>
      </c>
      <c r="H6005" t="s">
        <v>6391</v>
      </c>
      <c r="I6005">
        <v>2038</v>
      </c>
    </row>
    <row r="6006" spans="6:9" x14ac:dyDescent="0.25">
      <c r="F6006" t="s">
        <v>157</v>
      </c>
      <c r="G6006" t="s">
        <v>6392</v>
      </c>
      <c r="H6006" t="s">
        <v>6393</v>
      </c>
      <c r="I6006">
        <v>3753</v>
      </c>
    </row>
    <row r="6007" spans="6:9" x14ac:dyDescent="0.25">
      <c r="F6007" t="s">
        <v>297</v>
      </c>
      <c r="G6007" t="s">
        <v>6394</v>
      </c>
      <c r="H6007" t="s">
        <v>6395</v>
      </c>
      <c r="I6007">
        <v>5050</v>
      </c>
    </row>
    <row r="6008" spans="6:9" x14ac:dyDescent="0.25">
      <c r="F6008" t="s">
        <v>495</v>
      </c>
      <c r="G6008" t="s">
        <v>6394</v>
      </c>
      <c r="H6008" t="s">
        <v>6395</v>
      </c>
      <c r="I6008">
        <v>5055</v>
      </c>
    </row>
    <row r="6009" spans="6:9" x14ac:dyDescent="0.25">
      <c r="F6009" t="s">
        <v>157</v>
      </c>
      <c r="G6009" t="s">
        <v>6396</v>
      </c>
      <c r="H6009" t="s">
        <v>6397</v>
      </c>
      <c r="I6009">
        <v>7890</v>
      </c>
    </row>
    <row r="6010" spans="6:9" x14ac:dyDescent="0.25">
      <c r="F6010" t="s">
        <v>217</v>
      </c>
      <c r="G6010" t="s">
        <v>6398</v>
      </c>
      <c r="H6010" t="s">
        <v>6399</v>
      </c>
      <c r="I6010">
        <v>854</v>
      </c>
    </row>
    <row r="6011" spans="6:9" x14ac:dyDescent="0.25">
      <c r="F6011" t="s">
        <v>217</v>
      </c>
      <c r="G6011" t="s">
        <v>6400</v>
      </c>
      <c r="H6011" t="s">
        <v>6401</v>
      </c>
      <c r="I6011">
        <v>1670</v>
      </c>
    </row>
    <row r="6012" spans="6:9" x14ac:dyDescent="0.25">
      <c r="F6012" t="s">
        <v>217</v>
      </c>
      <c r="G6012" t="s">
        <v>6400</v>
      </c>
      <c r="H6012" t="s">
        <v>6401</v>
      </c>
      <c r="I6012">
        <v>1877</v>
      </c>
    </row>
    <row r="6013" spans="6:9" x14ac:dyDescent="0.25">
      <c r="F6013" t="s">
        <v>52</v>
      </c>
      <c r="G6013" t="s">
        <v>6402</v>
      </c>
      <c r="H6013" t="s">
        <v>6403</v>
      </c>
      <c r="I6013">
        <v>9818</v>
      </c>
    </row>
    <row r="6014" spans="6:9" x14ac:dyDescent="0.25">
      <c r="F6014" t="s">
        <v>99</v>
      </c>
      <c r="G6014" t="s">
        <v>6404</v>
      </c>
      <c r="H6014" t="s">
        <v>6405</v>
      </c>
      <c r="I6014">
        <v>2992</v>
      </c>
    </row>
    <row r="6015" spans="6:9" x14ac:dyDescent="0.25">
      <c r="F6015" t="s">
        <v>99</v>
      </c>
      <c r="G6015" t="s">
        <v>6406</v>
      </c>
      <c r="H6015" t="s">
        <v>6407</v>
      </c>
      <c r="I6015">
        <v>2989</v>
      </c>
    </row>
    <row r="6016" spans="6:9" x14ac:dyDescent="0.25">
      <c r="F6016" t="s">
        <v>99</v>
      </c>
      <c r="G6016" t="s">
        <v>6408</v>
      </c>
      <c r="H6016" t="s">
        <v>6409</v>
      </c>
      <c r="I6016">
        <v>9107</v>
      </c>
    </row>
    <row r="6017" spans="6:9" x14ac:dyDescent="0.25">
      <c r="F6017" t="s">
        <v>99</v>
      </c>
      <c r="G6017" t="s">
        <v>6410</v>
      </c>
      <c r="H6017" t="s">
        <v>6411</v>
      </c>
      <c r="I6017">
        <v>3261</v>
      </c>
    </row>
    <row r="6018" spans="6:9" x14ac:dyDescent="0.25">
      <c r="F6018" t="s">
        <v>99</v>
      </c>
      <c r="G6018" t="s">
        <v>6412</v>
      </c>
      <c r="H6018" t="s">
        <v>6413</v>
      </c>
      <c r="I6018">
        <v>9211</v>
      </c>
    </row>
    <row r="6019" spans="6:9" x14ac:dyDescent="0.25">
      <c r="F6019" t="s">
        <v>99</v>
      </c>
      <c r="G6019" t="s">
        <v>6414</v>
      </c>
      <c r="H6019" t="s">
        <v>6415</v>
      </c>
      <c r="I6019">
        <v>4663</v>
      </c>
    </row>
    <row r="6020" spans="6:9" x14ac:dyDescent="0.25">
      <c r="F6020" t="s">
        <v>52</v>
      </c>
      <c r="G6020" t="s">
        <v>6416</v>
      </c>
      <c r="H6020" t="s">
        <v>6417</v>
      </c>
      <c r="I6020">
        <v>9499</v>
      </c>
    </row>
    <row r="6021" spans="6:9" x14ac:dyDescent="0.25">
      <c r="F6021" t="s">
        <v>99</v>
      </c>
      <c r="G6021" t="s">
        <v>6418</v>
      </c>
      <c r="H6021" t="s">
        <v>6419</v>
      </c>
      <c r="I6021">
        <v>3870</v>
      </c>
    </row>
    <row r="6022" spans="6:9" x14ac:dyDescent="0.25">
      <c r="F6022" t="s">
        <v>172</v>
      </c>
      <c r="G6022" t="s">
        <v>6420</v>
      </c>
      <c r="H6022" t="s">
        <v>6421</v>
      </c>
      <c r="I6022">
        <v>1832</v>
      </c>
    </row>
    <row r="6023" spans="6:9" x14ac:dyDescent="0.25">
      <c r="F6023" t="s">
        <v>99</v>
      </c>
      <c r="G6023" t="s">
        <v>6422</v>
      </c>
      <c r="H6023" t="s">
        <v>6423</v>
      </c>
      <c r="I6023">
        <v>3794</v>
      </c>
    </row>
    <row r="6024" spans="6:9" x14ac:dyDescent="0.25">
      <c r="F6024" t="s">
        <v>99</v>
      </c>
      <c r="G6024" t="s">
        <v>6424</v>
      </c>
      <c r="H6024" t="s">
        <v>6425</v>
      </c>
      <c r="I6024">
        <v>8090</v>
      </c>
    </row>
    <row r="6025" spans="6:9" x14ac:dyDescent="0.25">
      <c r="F6025" t="s">
        <v>99</v>
      </c>
      <c r="G6025" t="s">
        <v>6426</v>
      </c>
      <c r="H6025" t="s">
        <v>6427</v>
      </c>
      <c r="I6025">
        <v>2993</v>
      </c>
    </row>
    <row r="6026" spans="6:9" x14ac:dyDescent="0.25">
      <c r="F6026" t="s">
        <v>43</v>
      </c>
      <c r="G6026" t="s">
        <v>6428</v>
      </c>
      <c r="H6026" t="s">
        <v>6429</v>
      </c>
      <c r="I6026">
        <v>953</v>
      </c>
    </row>
    <row r="6027" spans="6:9" x14ac:dyDescent="0.25">
      <c r="F6027" t="s">
        <v>99</v>
      </c>
      <c r="G6027" t="s">
        <v>6430</v>
      </c>
      <c r="H6027" t="s">
        <v>6431</v>
      </c>
      <c r="I6027">
        <v>3495</v>
      </c>
    </row>
    <row r="6028" spans="6:9" x14ac:dyDescent="0.25">
      <c r="F6028" t="s">
        <v>99</v>
      </c>
      <c r="G6028" t="s">
        <v>6432</v>
      </c>
      <c r="H6028" t="s">
        <v>6433</v>
      </c>
      <c r="I6028">
        <v>4603</v>
      </c>
    </row>
    <row r="6029" spans="6:9" x14ac:dyDescent="0.25">
      <c r="F6029" t="s">
        <v>52</v>
      </c>
      <c r="G6029" t="s">
        <v>6434</v>
      </c>
      <c r="H6029" t="s">
        <v>6435</v>
      </c>
      <c r="I6029">
        <v>9609</v>
      </c>
    </row>
    <row r="6030" spans="6:9" x14ac:dyDescent="0.25">
      <c r="F6030" t="s">
        <v>217</v>
      </c>
      <c r="G6030" t="s">
        <v>6436</v>
      </c>
      <c r="H6030" t="s">
        <v>6437</v>
      </c>
      <c r="I6030">
        <v>4864</v>
      </c>
    </row>
    <row r="6031" spans="6:9" x14ac:dyDescent="0.25">
      <c r="F6031" t="s">
        <v>52</v>
      </c>
      <c r="G6031" t="s">
        <v>6438</v>
      </c>
      <c r="H6031" t="s">
        <v>6439</v>
      </c>
      <c r="I6031">
        <v>8852</v>
      </c>
    </row>
    <row r="6032" spans="6:9" x14ac:dyDescent="0.25">
      <c r="F6032" t="s">
        <v>43</v>
      </c>
      <c r="G6032" t="s">
        <v>6440</v>
      </c>
      <c r="H6032" t="s">
        <v>6441</v>
      </c>
      <c r="I6032">
        <v>348</v>
      </c>
    </row>
    <row r="6033" spans="6:9" x14ac:dyDescent="0.25">
      <c r="F6033" t="s">
        <v>217</v>
      </c>
      <c r="G6033" t="s">
        <v>6440</v>
      </c>
      <c r="H6033" t="s">
        <v>6441</v>
      </c>
      <c r="I6033">
        <v>347</v>
      </c>
    </row>
    <row r="6034" spans="6:9" x14ac:dyDescent="0.25">
      <c r="F6034" t="s">
        <v>43</v>
      </c>
      <c r="G6034" t="s">
        <v>6442</v>
      </c>
      <c r="H6034" t="s">
        <v>6443</v>
      </c>
      <c r="I6034">
        <v>2226</v>
      </c>
    </row>
    <row r="6035" spans="6:9" x14ac:dyDescent="0.25">
      <c r="F6035" t="s">
        <v>381</v>
      </c>
      <c r="G6035" t="s">
        <v>6442</v>
      </c>
      <c r="H6035" t="s">
        <v>6443</v>
      </c>
      <c r="I6035">
        <v>2227</v>
      </c>
    </row>
    <row r="6036" spans="6:9" x14ac:dyDescent="0.25">
      <c r="F6036" t="s">
        <v>43</v>
      </c>
      <c r="G6036" t="s">
        <v>6444</v>
      </c>
      <c r="H6036" t="s">
        <v>6445</v>
      </c>
      <c r="I6036">
        <v>1852</v>
      </c>
    </row>
    <row r="6037" spans="6:9" x14ac:dyDescent="0.25">
      <c r="F6037" t="s">
        <v>217</v>
      </c>
      <c r="G6037" t="s">
        <v>6444</v>
      </c>
      <c r="H6037" t="s">
        <v>6445</v>
      </c>
      <c r="I6037">
        <v>1851</v>
      </c>
    </row>
    <row r="6038" spans="6:9" x14ac:dyDescent="0.25">
      <c r="F6038" t="s">
        <v>217</v>
      </c>
      <c r="G6038" t="s">
        <v>6446</v>
      </c>
      <c r="H6038" t="s">
        <v>6447</v>
      </c>
      <c r="I6038">
        <v>2039</v>
      </c>
    </row>
    <row r="6039" spans="6:9" x14ac:dyDescent="0.25">
      <c r="F6039" t="s">
        <v>95</v>
      </c>
      <c r="G6039" t="s">
        <v>6448</v>
      </c>
      <c r="H6039" t="s">
        <v>500</v>
      </c>
      <c r="I6039">
        <v>4317</v>
      </c>
    </row>
    <row r="6040" spans="6:9" x14ac:dyDescent="0.25">
      <c r="F6040" t="s">
        <v>95</v>
      </c>
      <c r="G6040" t="s">
        <v>6448</v>
      </c>
      <c r="H6040" t="s">
        <v>500</v>
      </c>
      <c r="I6040">
        <v>6578</v>
      </c>
    </row>
    <row r="6041" spans="6:9" x14ac:dyDescent="0.25">
      <c r="F6041" t="s">
        <v>95</v>
      </c>
      <c r="G6041" t="s">
        <v>6448</v>
      </c>
      <c r="H6041" t="s">
        <v>500</v>
      </c>
      <c r="I6041">
        <v>6582</v>
      </c>
    </row>
    <row r="6042" spans="6:9" x14ac:dyDescent="0.25">
      <c r="F6042" t="s">
        <v>268</v>
      </c>
      <c r="G6042" t="s">
        <v>6448</v>
      </c>
      <c r="H6042" t="s">
        <v>500</v>
      </c>
      <c r="I6042">
        <v>4136</v>
      </c>
    </row>
    <row r="6043" spans="6:9" x14ac:dyDescent="0.25">
      <c r="F6043" t="s">
        <v>268</v>
      </c>
      <c r="G6043" t="s">
        <v>6448</v>
      </c>
      <c r="H6043" t="s">
        <v>500</v>
      </c>
      <c r="I6043">
        <v>6577</v>
      </c>
    </row>
    <row r="6044" spans="6:9" x14ac:dyDescent="0.25">
      <c r="F6044" t="s">
        <v>268</v>
      </c>
      <c r="G6044" t="s">
        <v>6448</v>
      </c>
      <c r="H6044" t="s">
        <v>500</v>
      </c>
      <c r="I6044">
        <v>6581</v>
      </c>
    </row>
    <row r="6045" spans="6:9" x14ac:dyDescent="0.25">
      <c r="F6045" t="s">
        <v>297</v>
      </c>
      <c r="G6045" t="s">
        <v>6448</v>
      </c>
      <c r="H6045" t="s">
        <v>500</v>
      </c>
      <c r="I6045">
        <v>2611</v>
      </c>
    </row>
    <row r="6046" spans="6:9" x14ac:dyDescent="0.25">
      <c r="F6046" t="s">
        <v>297</v>
      </c>
      <c r="G6046" t="s">
        <v>6448</v>
      </c>
      <c r="H6046" t="s">
        <v>500</v>
      </c>
      <c r="I6046">
        <v>6579</v>
      </c>
    </row>
    <row r="6047" spans="6:9" x14ac:dyDescent="0.25">
      <c r="F6047" t="s">
        <v>297</v>
      </c>
      <c r="G6047" t="s">
        <v>6448</v>
      </c>
      <c r="H6047" t="s">
        <v>500</v>
      </c>
      <c r="I6047">
        <v>6583</v>
      </c>
    </row>
    <row r="6048" spans="6:9" x14ac:dyDescent="0.25">
      <c r="F6048" t="s">
        <v>217</v>
      </c>
      <c r="G6048" t="s">
        <v>6448</v>
      </c>
      <c r="H6048" t="s">
        <v>500</v>
      </c>
      <c r="I6048">
        <v>1184</v>
      </c>
    </row>
    <row r="6049" spans="6:9" x14ac:dyDescent="0.25">
      <c r="F6049" t="s">
        <v>217</v>
      </c>
      <c r="G6049" t="s">
        <v>6448</v>
      </c>
      <c r="H6049" t="s">
        <v>500</v>
      </c>
      <c r="I6049">
        <v>6576</v>
      </c>
    </row>
    <row r="6050" spans="6:9" x14ac:dyDescent="0.25">
      <c r="F6050" t="s">
        <v>217</v>
      </c>
      <c r="G6050" t="s">
        <v>6448</v>
      </c>
      <c r="H6050" t="s">
        <v>500</v>
      </c>
      <c r="I6050">
        <v>6580</v>
      </c>
    </row>
    <row r="6051" spans="6:9" x14ac:dyDescent="0.25">
      <c r="F6051" t="s">
        <v>99</v>
      </c>
      <c r="G6051" t="s">
        <v>6449</v>
      </c>
      <c r="H6051" t="s">
        <v>6450</v>
      </c>
      <c r="I6051">
        <v>3367</v>
      </c>
    </row>
    <row r="6052" spans="6:9" x14ac:dyDescent="0.25">
      <c r="F6052" t="s">
        <v>105</v>
      </c>
      <c r="G6052" t="s">
        <v>6451</v>
      </c>
      <c r="H6052" t="s">
        <v>6452</v>
      </c>
      <c r="I6052">
        <v>1752</v>
      </c>
    </row>
    <row r="6053" spans="6:9" x14ac:dyDescent="0.25">
      <c r="F6053" t="s">
        <v>43</v>
      </c>
      <c r="G6053" t="s">
        <v>6451</v>
      </c>
      <c r="H6053" t="s">
        <v>6452</v>
      </c>
      <c r="I6053">
        <v>1751</v>
      </c>
    </row>
    <row r="6054" spans="6:9" x14ac:dyDescent="0.25">
      <c r="F6054" t="s">
        <v>99</v>
      </c>
      <c r="G6054" t="s">
        <v>6453</v>
      </c>
      <c r="H6054" t="s">
        <v>6454</v>
      </c>
      <c r="I6054">
        <v>4523</v>
      </c>
    </row>
    <row r="6055" spans="6:9" x14ac:dyDescent="0.25">
      <c r="F6055" t="s">
        <v>95</v>
      </c>
      <c r="G6055" t="s">
        <v>6455</v>
      </c>
      <c r="H6055" t="s">
        <v>6456</v>
      </c>
      <c r="I6055">
        <v>9081</v>
      </c>
    </row>
    <row r="6056" spans="6:9" x14ac:dyDescent="0.25">
      <c r="F6056" t="s">
        <v>43</v>
      </c>
      <c r="G6056" t="s">
        <v>6455</v>
      </c>
      <c r="H6056" t="s">
        <v>6456</v>
      </c>
      <c r="I6056">
        <v>1826</v>
      </c>
    </row>
    <row r="6057" spans="6:9" x14ac:dyDescent="0.25">
      <c r="F6057" t="s">
        <v>43</v>
      </c>
      <c r="G6057" t="s">
        <v>6455</v>
      </c>
      <c r="H6057" t="s">
        <v>6456</v>
      </c>
      <c r="I6057">
        <v>2046</v>
      </c>
    </row>
    <row r="6058" spans="6:9" x14ac:dyDescent="0.25">
      <c r="F6058" t="s">
        <v>43</v>
      </c>
      <c r="G6058" t="s">
        <v>6457</v>
      </c>
      <c r="H6058" t="s">
        <v>6458</v>
      </c>
      <c r="I6058">
        <v>2155</v>
      </c>
    </row>
    <row r="6059" spans="6:9" x14ac:dyDescent="0.25">
      <c r="F6059" t="s">
        <v>99</v>
      </c>
      <c r="G6059" t="s">
        <v>6459</v>
      </c>
      <c r="H6059" t="s">
        <v>6460</v>
      </c>
      <c r="I6059">
        <v>8127</v>
      </c>
    </row>
    <row r="6060" spans="6:9" x14ac:dyDescent="0.25">
      <c r="F6060" t="s">
        <v>99</v>
      </c>
      <c r="G6060" t="s">
        <v>6461</v>
      </c>
      <c r="H6060" t="s">
        <v>6462</v>
      </c>
      <c r="I6060">
        <v>2994</v>
      </c>
    </row>
    <row r="6061" spans="6:9" x14ac:dyDescent="0.25">
      <c r="F6061" t="s">
        <v>99</v>
      </c>
      <c r="G6061" t="s">
        <v>6463</v>
      </c>
      <c r="H6061" t="s">
        <v>6464</v>
      </c>
      <c r="I6061">
        <v>3185</v>
      </c>
    </row>
    <row r="6062" spans="6:9" x14ac:dyDescent="0.25">
      <c r="F6062" t="s">
        <v>95</v>
      </c>
      <c r="G6062" t="s">
        <v>6465</v>
      </c>
      <c r="H6062" t="s">
        <v>6466</v>
      </c>
      <c r="I6062">
        <v>7228</v>
      </c>
    </row>
    <row r="6063" spans="6:9" x14ac:dyDescent="0.25">
      <c r="F6063" t="s">
        <v>99</v>
      </c>
      <c r="G6063" t="s">
        <v>6467</v>
      </c>
      <c r="H6063" t="s">
        <v>6468</v>
      </c>
      <c r="I6063">
        <v>8726</v>
      </c>
    </row>
    <row r="6064" spans="6:9" x14ac:dyDescent="0.25">
      <c r="F6064" t="s">
        <v>297</v>
      </c>
      <c r="G6064" t="s">
        <v>6469</v>
      </c>
      <c r="H6064" t="s">
        <v>6470</v>
      </c>
      <c r="I6064">
        <v>10007</v>
      </c>
    </row>
    <row r="6065" spans="6:9" x14ac:dyDescent="0.25">
      <c r="F6065" t="s">
        <v>43</v>
      </c>
      <c r="G6065" t="s">
        <v>6471</v>
      </c>
      <c r="H6065" t="s">
        <v>6472</v>
      </c>
      <c r="I6065">
        <v>4699</v>
      </c>
    </row>
    <row r="6066" spans="6:9" x14ac:dyDescent="0.25">
      <c r="F6066" t="s">
        <v>99</v>
      </c>
      <c r="G6066" t="s">
        <v>6473</v>
      </c>
      <c r="H6066" t="s">
        <v>6474</v>
      </c>
      <c r="I6066">
        <v>8727</v>
      </c>
    </row>
    <row r="6067" spans="6:9" x14ac:dyDescent="0.25">
      <c r="F6067" t="s">
        <v>99</v>
      </c>
      <c r="G6067" t="s">
        <v>6475</v>
      </c>
      <c r="H6067" t="s">
        <v>6476</v>
      </c>
      <c r="I6067">
        <v>2995</v>
      </c>
    </row>
    <row r="6068" spans="6:9" x14ac:dyDescent="0.25">
      <c r="F6068" t="s">
        <v>99</v>
      </c>
      <c r="G6068" t="s">
        <v>6477</v>
      </c>
      <c r="H6068" t="s">
        <v>6478</v>
      </c>
      <c r="I6068">
        <v>3577</v>
      </c>
    </row>
    <row r="6069" spans="6:9" x14ac:dyDescent="0.25">
      <c r="F6069" t="s">
        <v>99</v>
      </c>
      <c r="G6069" t="s">
        <v>6479</v>
      </c>
      <c r="H6069" t="s">
        <v>6480</v>
      </c>
      <c r="I6069">
        <v>8728</v>
      </c>
    </row>
    <row r="6070" spans="6:9" x14ac:dyDescent="0.25">
      <c r="F6070" t="s">
        <v>43</v>
      </c>
      <c r="G6070" t="s">
        <v>6481</v>
      </c>
      <c r="H6070" t="s">
        <v>6482</v>
      </c>
      <c r="I6070">
        <v>1265</v>
      </c>
    </row>
    <row r="6071" spans="6:9" x14ac:dyDescent="0.25">
      <c r="F6071" t="s">
        <v>99</v>
      </c>
      <c r="G6071" t="s">
        <v>6483</v>
      </c>
      <c r="H6071" t="s">
        <v>6484</v>
      </c>
      <c r="I6071">
        <v>8729</v>
      </c>
    </row>
    <row r="6072" spans="6:9" x14ac:dyDescent="0.25">
      <c r="F6072" t="s">
        <v>99</v>
      </c>
      <c r="G6072" t="s">
        <v>6485</v>
      </c>
      <c r="H6072" t="s">
        <v>6486</v>
      </c>
      <c r="I6072">
        <v>2996</v>
      </c>
    </row>
    <row r="6073" spans="6:9" x14ac:dyDescent="0.25">
      <c r="F6073" t="s">
        <v>99</v>
      </c>
      <c r="G6073" t="s">
        <v>6487</v>
      </c>
      <c r="H6073" t="s">
        <v>6488</v>
      </c>
      <c r="I6073">
        <v>2997</v>
      </c>
    </row>
    <row r="6074" spans="6:9" x14ac:dyDescent="0.25">
      <c r="F6074" t="s">
        <v>99</v>
      </c>
      <c r="G6074" t="s">
        <v>6489</v>
      </c>
      <c r="H6074" t="s">
        <v>6490</v>
      </c>
      <c r="I6074">
        <v>4517</v>
      </c>
    </row>
    <row r="6075" spans="6:9" x14ac:dyDescent="0.25">
      <c r="F6075" t="s">
        <v>99</v>
      </c>
      <c r="G6075" t="s">
        <v>6491</v>
      </c>
      <c r="H6075" t="s">
        <v>6492</v>
      </c>
      <c r="I6075">
        <v>4373</v>
      </c>
    </row>
    <row r="6076" spans="6:9" x14ac:dyDescent="0.25">
      <c r="F6076" t="s">
        <v>99</v>
      </c>
      <c r="G6076" t="s">
        <v>6493</v>
      </c>
      <c r="H6076" t="s">
        <v>6494</v>
      </c>
      <c r="I6076">
        <v>4214</v>
      </c>
    </row>
    <row r="6077" spans="6:9" x14ac:dyDescent="0.25">
      <c r="F6077" t="s">
        <v>99</v>
      </c>
      <c r="G6077" t="s">
        <v>6495</v>
      </c>
      <c r="H6077" t="s">
        <v>6496</v>
      </c>
      <c r="I6077">
        <v>4281</v>
      </c>
    </row>
    <row r="6078" spans="6:9" x14ac:dyDescent="0.25">
      <c r="F6078" t="s">
        <v>213</v>
      </c>
      <c r="G6078" t="s">
        <v>6497</v>
      </c>
      <c r="H6078" t="s">
        <v>6498</v>
      </c>
      <c r="I6078">
        <v>7265</v>
      </c>
    </row>
    <row r="6079" spans="6:9" x14ac:dyDescent="0.25">
      <c r="F6079" t="s">
        <v>157</v>
      </c>
      <c r="G6079" t="s">
        <v>6499</v>
      </c>
      <c r="H6079" t="s">
        <v>6500</v>
      </c>
      <c r="I6079">
        <v>7859</v>
      </c>
    </row>
    <row r="6080" spans="6:9" x14ac:dyDescent="0.25">
      <c r="F6080" t="s">
        <v>52</v>
      </c>
      <c r="G6080" t="s">
        <v>6501</v>
      </c>
      <c r="H6080" t="s">
        <v>6502</v>
      </c>
      <c r="I6080">
        <v>9411</v>
      </c>
    </row>
    <row r="6081" spans="6:9" x14ac:dyDescent="0.25">
      <c r="F6081" t="s">
        <v>180</v>
      </c>
      <c r="G6081" t="s">
        <v>6503</v>
      </c>
      <c r="H6081" t="s">
        <v>6504</v>
      </c>
      <c r="I6081">
        <v>489</v>
      </c>
    </row>
    <row r="6082" spans="6:9" x14ac:dyDescent="0.25">
      <c r="F6082" t="s">
        <v>43</v>
      </c>
      <c r="G6082" t="s">
        <v>6505</v>
      </c>
      <c r="H6082" t="s">
        <v>6506</v>
      </c>
      <c r="I6082">
        <v>3155</v>
      </c>
    </row>
    <row r="6083" spans="6:9" x14ac:dyDescent="0.25">
      <c r="F6083" t="s">
        <v>217</v>
      </c>
      <c r="G6083" t="s">
        <v>6505</v>
      </c>
      <c r="H6083" t="s">
        <v>6506</v>
      </c>
      <c r="I6083">
        <v>2738</v>
      </c>
    </row>
    <row r="6084" spans="6:9" x14ac:dyDescent="0.25">
      <c r="F6084" t="s">
        <v>43</v>
      </c>
      <c r="G6084" t="s">
        <v>6507</v>
      </c>
      <c r="H6084" t="s">
        <v>6508</v>
      </c>
      <c r="I6084">
        <v>351</v>
      </c>
    </row>
    <row r="6085" spans="6:9" x14ac:dyDescent="0.25">
      <c r="F6085" t="s">
        <v>238</v>
      </c>
      <c r="G6085" t="s">
        <v>6509</v>
      </c>
      <c r="H6085" t="s">
        <v>6510</v>
      </c>
      <c r="I6085">
        <v>7607</v>
      </c>
    </row>
    <row r="6086" spans="6:9" x14ac:dyDescent="0.25">
      <c r="F6086" t="s">
        <v>43</v>
      </c>
      <c r="G6086" t="s">
        <v>6509</v>
      </c>
      <c r="H6086" t="s">
        <v>6510</v>
      </c>
      <c r="I6086">
        <v>3562</v>
      </c>
    </row>
    <row r="6087" spans="6:9" x14ac:dyDescent="0.25">
      <c r="F6087" t="s">
        <v>238</v>
      </c>
      <c r="G6087" t="s">
        <v>6511</v>
      </c>
      <c r="H6087" t="s">
        <v>6512</v>
      </c>
      <c r="I6087">
        <v>7696</v>
      </c>
    </row>
    <row r="6088" spans="6:9" x14ac:dyDescent="0.25">
      <c r="F6088" t="s">
        <v>217</v>
      </c>
      <c r="G6088" t="s">
        <v>6511</v>
      </c>
      <c r="H6088" t="s">
        <v>6512</v>
      </c>
      <c r="I6088">
        <v>7941</v>
      </c>
    </row>
    <row r="6089" spans="6:9" x14ac:dyDescent="0.25">
      <c r="F6089" t="s">
        <v>43</v>
      </c>
      <c r="G6089" t="s">
        <v>6513</v>
      </c>
      <c r="H6089" t="s">
        <v>6514</v>
      </c>
      <c r="I6089">
        <v>2678</v>
      </c>
    </row>
    <row r="6090" spans="6:9" x14ac:dyDescent="0.25">
      <c r="F6090" t="s">
        <v>217</v>
      </c>
      <c r="G6090" t="s">
        <v>6515</v>
      </c>
      <c r="H6090" t="s">
        <v>6516</v>
      </c>
      <c r="I6090">
        <v>1948</v>
      </c>
    </row>
    <row r="6091" spans="6:9" x14ac:dyDescent="0.25">
      <c r="F6091" t="s">
        <v>217</v>
      </c>
      <c r="G6091" t="s">
        <v>6515</v>
      </c>
      <c r="H6091" t="s">
        <v>6516</v>
      </c>
      <c r="I6091">
        <v>9074</v>
      </c>
    </row>
    <row r="6092" spans="6:9" x14ac:dyDescent="0.25">
      <c r="F6092" t="s">
        <v>43</v>
      </c>
      <c r="G6092" t="s">
        <v>6517</v>
      </c>
      <c r="H6092" t="s">
        <v>6518</v>
      </c>
      <c r="I6092">
        <v>7666</v>
      </c>
    </row>
    <row r="6093" spans="6:9" x14ac:dyDescent="0.25">
      <c r="F6093" t="s">
        <v>52</v>
      </c>
      <c r="G6093" t="s">
        <v>6519</v>
      </c>
      <c r="H6093" t="s">
        <v>6520</v>
      </c>
      <c r="I6093">
        <v>9788</v>
      </c>
    </row>
    <row r="6094" spans="6:9" x14ac:dyDescent="0.25">
      <c r="F6094" t="s">
        <v>157</v>
      </c>
      <c r="G6094" t="s">
        <v>6521</v>
      </c>
      <c r="H6094" t="s">
        <v>6522</v>
      </c>
      <c r="I6094">
        <v>2535</v>
      </c>
    </row>
    <row r="6095" spans="6:9" x14ac:dyDescent="0.25">
      <c r="F6095" t="s">
        <v>157</v>
      </c>
      <c r="G6095" t="s">
        <v>6523</v>
      </c>
      <c r="H6095" t="s">
        <v>6524</v>
      </c>
      <c r="I6095">
        <v>1655</v>
      </c>
    </row>
    <row r="6096" spans="6:9" x14ac:dyDescent="0.25">
      <c r="F6096" t="s">
        <v>157</v>
      </c>
      <c r="G6096" t="s">
        <v>6525</v>
      </c>
      <c r="H6096" t="s">
        <v>6526</v>
      </c>
      <c r="I6096">
        <v>1313</v>
      </c>
    </row>
    <row r="6097" spans="6:9" x14ac:dyDescent="0.25">
      <c r="F6097" t="s">
        <v>43</v>
      </c>
      <c r="G6097" t="s">
        <v>6527</v>
      </c>
      <c r="H6097" t="s">
        <v>6528</v>
      </c>
      <c r="I6097">
        <v>366</v>
      </c>
    </row>
    <row r="6098" spans="6:9" x14ac:dyDescent="0.25">
      <c r="F6098" t="s">
        <v>172</v>
      </c>
      <c r="G6098" t="s">
        <v>6529</v>
      </c>
      <c r="H6098" t="s">
        <v>6530</v>
      </c>
      <c r="I6098">
        <v>2166</v>
      </c>
    </row>
    <row r="6099" spans="6:9" x14ac:dyDescent="0.25">
      <c r="F6099" t="s">
        <v>52</v>
      </c>
      <c r="G6099" t="s">
        <v>6531</v>
      </c>
      <c r="H6099" t="s">
        <v>6532</v>
      </c>
      <c r="I6099">
        <v>9402</v>
      </c>
    </row>
    <row r="6100" spans="6:9" x14ac:dyDescent="0.25">
      <c r="F6100" t="s">
        <v>43</v>
      </c>
      <c r="G6100" t="s">
        <v>6533</v>
      </c>
      <c r="H6100" t="s">
        <v>6534</v>
      </c>
      <c r="I6100">
        <v>349</v>
      </c>
    </row>
    <row r="6101" spans="6:9" x14ac:dyDescent="0.25">
      <c r="F6101" t="s">
        <v>99</v>
      </c>
      <c r="G6101" t="s">
        <v>6535</v>
      </c>
      <c r="H6101" t="s">
        <v>6536</v>
      </c>
      <c r="I6101">
        <v>8730</v>
      </c>
    </row>
    <row r="6102" spans="6:9" x14ac:dyDescent="0.25">
      <c r="F6102" t="s">
        <v>43</v>
      </c>
      <c r="G6102" t="s">
        <v>6537</v>
      </c>
      <c r="H6102" t="s">
        <v>6538</v>
      </c>
      <c r="I6102">
        <v>253</v>
      </c>
    </row>
    <row r="6103" spans="6:9" x14ac:dyDescent="0.25">
      <c r="F6103" t="s">
        <v>304</v>
      </c>
      <c r="G6103" t="s">
        <v>6539</v>
      </c>
      <c r="H6103" t="s">
        <v>6540</v>
      </c>
      <c r="I6103">
        <v>9307</v>
      </c>
    </row>
    <row r="6104" spans="6:9" x14ac:dyDescent="0.25">
      <c r="F6104" t="s">
        <v>99</v>
      </c>
      <c r="G6104" t="s">
        <v>6541</v>
      </c>
      <c r="H6104" t="s">
        <v>6542</v>
      </c>
      <c r="I6104">
        <v>3489</v>
      </c>
    </row>
    <row r="6105" spans="6:9" x14ac:dyDescent="0.25">
      <c r="F6105" t="s">
        <v>310</v>
      </c>
      <c r="G6105" t="s">
        <v>6543</v>
      </c>
      <c r="H6105" t="s">
        <v>6544</v>
      </c>
      <c r="I6105">
        <v>1962</v>
      </c>
    </row>
    <row r="6106" spans="6:9" x14ac:dyDescent="0.25">
      <c r="F6106" t="s">
        <v>43</v>
      </c>
      <c r="G6106" t="s">
        <v>6545</v>
      </c>
      <c r="H6106" t="s">
        <v>6546</v>
      </c>
      <c r="I6106">
        <v>27</v>
      </c>
    </row>
    <row r="6107" spans="6:9" x14ac:dyDescent="0.25">
      <c r="F6107" t="s">
        <v>43</v>
      </c>
      <c r="G6107" t="s">
        <v>6547</v>
      </c>
      <c r="H6107" t="s">
        <v>6546</v>
      </c>
      <c r="I6107">
        <v>350</v>
      </c>
    </row>
    <row r="6108" spans="6:9" x14ac:dyDescent="0.25">
      <c r="F6108" t="s">
        <v>95</v>
      </c>
      <c r="G6108" t="s">
        <v>6548</v>
      </c>
      <c r="H6108" t="s">
        <v>6549</v>
      </c>
      <c r="I6108">
        <v>2624</v>
      </c>
    </row>
    <row r="6109" spans="6:9" x14ac:dyDescent="0.25">
      <c r="F6109" t="s">
        <v>495</v>
      </c>
      <c r="G6109" t="s">
        <v>6550</v>
      </c>
      <c r="H6109" t="s">
        <v>6551</v>
      </c>
      <c r="I6109">
        <v>7187</v>
      </c>
    </row>
    <row r="6110" spans="6:9" x14ac:dyDescent="0.25">
      <c r="F6110" t="s">
        <v>43</v>
      </c>
      <c r="G6110" t="s">
        <v>6552</v>
      </c>
      <c r="H6110" t="s">
        <v>6553</v>
      </c>
      <c r="I6110">
        <v>650</v>
      </c>
    </row>
    <row r="6111" spans="6:9" x14ac:dyDescent="0.25">
      <c r="F6111" t="s">
        <v>157</v>
      </c>
      <c r="G6111" t="s">
        <v>6552</v>
      </c>
      <c r="H6111" t="s">
        <v>6553</v>
      </c>
      <c r="I6111">
        <v>649</v>
      </c>
    </row>
    <row r="6112" spans="6:9" x14ac:dyDescent="0.25">
      <c r="F6112" t="s">
        <v>43</v>
      </c>
      <c r="G6112" t="s">
        <v>6554</v>
      </c>
      <c r="H6112" t="s">
        <v>6555</v>
      </c>
      <c r="I6112">
        <v>652</v>
      </c>
    </row>
    <row r="6113" spans="6:9" x14ac:dyDescent="0.25">
      <c r="F6113" t="s">
        <v>157</v>
      </c>
      <c r="G6113" t="s">
        <v>6554</v>
      </c>
      <c r="H6113" t="s">
        <v>6555</v>
      </c>
      <c r="I6113">
        <v>651</v>
      </c>
    </row>
    <row r="6114" spans="6:9" x14ac:dyDescent="0.25">
      <c r="F6114" t="s">
        <v>43</v>
      </c>
      <c r="G6114" t="s">
        <v>6556</v>
      </c>
      <c r="H6114" t="s">
        <v>6557</v>
      </c>
      <c r="I6114">
        <v>28</v>
      </c>
    </row>
    <row r="6115" spans="6:9" x14ac:dyDescent="0.25">
      <c r="F6115" t="s">
        <v>99</v>
      </c>
      <c r="G6115" t="s">
        <v>6558</v>
      </c>
      <c r="H6115" t="s">
        <v>6559</v>
      </c>
      <c r="I6115">
        <v>8731</v>
      </c>
    </row>
    <row r="6116" spans="6:9" x14ac:dyDescent="0.25">
      <c r="F6116" t="s">
        <v>105</v>
      </c>
      <c r="G6116" t="s">
        <v>6560</v>
      </c>
      <c r="H6116" t="s">
        <v>6561</v>
      </c>
      <c r="I6116">
        <v>7649</v>
      </c>
    </row>
    <row r="6117" spans="6:9" x14ac:dyDescent="0.25">
      <c r="F6117" t="s">
        <v>52</v>
      </c>
      <c r="G6117" t="s">
        <v>6562</v>
      </c>
      <c r="H6117" t="s">
        <v>6563</v>
      </c>
      <c r="I6117">
        <v>9704</v>
      </c>
    </row>
    <row r="6118" spans="6:9" x14ac:dyDescent="0.25">
      <c r="F6118" t="s">
        <v>223</v>
      </c>
      <c r="G6118" t="s">
        <v>6564</v>
      </c>
      <c r="H6118" t="s">
        <v>6565</v>
      </c>
      <c r="I6118">
        <v>1541</v>
      </c>
    </row>
    <row r="6119" spans="6:9" x14ac:dyDescent="0.25">
      <c r="F6119" t="s">
        <v>99</v>
      </c>
      <c r="G6119" t="s">
        <v>6566</v>
      </c>
      <c r="H6119" t="s">
        <v>6567</v>
      </c>
      <c r="I6119">
        <v>8732</v>
      </c>
    </row>
    <row r="6120" spans="6:9" x14ac:dyDescent="0.25">
      <c r="F6120" t="s">
        <v>43</v>
      </c>
      <c r="G6120" t="s">
        <v>6568</v>
      </c>
      <c r="H6120" t="s">
        <v>6569</v>
      </c>
      <c r="I6120">
        <v>18</v>
      </c>
    </row>
    <row r="6121" spans="6:9" x14ac:dyDescent="0.25">
      <c r="F6121" t="s">
        <v>99</v>
      </c>
      <c r="G6121" t="s">
        <v>6570</v>
      </c>
      <c r="H6121" t="s">
        <v>6571</v>
      </c>
      <c r="I6121">
        <v>8017</v>
      </c>
    </row>
    <row r="6122" spans="6:9" x14ac:dyDescent="0.25">
      <c r="F6122" t="s">
        <v>474</v>
      </c>
      <c r="G6122" t="s">
        <v>6572</v>
      </c>
      <c r="H6122" t="s">
        <v>6573</v>
      </c>
      <c r="I6122">
        <v>2072</v>
      </c>
    </row>
    <row r="6123" spans="6:9" x14ac:dyDescent="0.25">
      <c r="F6123" t="s">
        <v>43</v>
      </c>
      <c r="G6123" t="s">
        <v>6574</v>
      </c>
      <c r="H6123" t="s">
        <v>6575</v>
      </c>
      <c r="I6123">
        <v>591</v>
      </c>
    </row>
    <row r="6124" spans="6:9" x14ac:dyDescent="0.25">
      <c r="F6124" t="s">
        <v>157</v>
      </c>
      <c r="G6124" t="s">
        <v>6574</v>
      </c>
      <c r="H6124" t="s">
        <v>6575</v>
      </c>
      <c r="I6124">
        <v>590</v>
      </c>
    </row>
    <row r="6125" spans="6:9" x14ac:dyDescent="0.25">
      <c r="F6125" t="s">
        <v>43</v>
      </c>
      <c r="G6125" t="s">
        <v>6576</v>
      </c>
      <c r="H6125" t="s">
        <v>6577</v>
      </c>
      <c r="I6125">
        <v>420</v>
      </c>
    </row>
    <row r="6126" spans="6:9" x14ac:dyDescent="0.25">
      <c r="F6126" t="s">
        <v>99</v>
      </c>
      <c r="G6126" t="s">
        <v>6578</v>
      </c>
      <c r="H6126" t="s">
        <v>6579</v>
      </c>
      <c r="I6126">
        <v>8009</v>
      </c>
    </row>
    <row r="6127" spans="6:9" x14ac:dyDescent="0.25">
      <c r="F6127" t="s">
        <v>99</v>
      </c>
      <c r="G6127" t="s">
        <v>6580</v>
      </c>
      <c r="H6127" t="s">
        <v>6581</v>
      </c>
      <c r="I6127">
        <v>3784</v>
      </c>
    </row>
    <row r="6128" spans="6:9" x14ac:dyDescent="0.25">
      <c r="F6128" t="s">
        <v>217</v>
      </c>
      <c r="G6128" t="s">
        <v>6582</v>
      </c>
      <c r="H6128" t="s">
        <v>6583</v>
      </c>
      <c r="I6128">
        <v>2152</v>
      </c>
    </row>
    <row r="6129" spans="6:9" x14ac:dyDescent="0.25">
      <c r="F6129" t="s">
        <v>217</v>
      </c>
      <c r="G6129" t="s">
        <v>6584</v>
      </c>
      <c r="H6129" t="s">
        <v>6585</v>
      </c>
      <c r="I6129">
        <v>1916</v>
      </c>
    </row>
    <row r="6130" spans="6:9" x14ac:dyDescent="0.25">
      <c r="F6130" t="s">
        <v>99</v>
      </c>
      <c r="G6130" t="s">
        <v>6586</v>
      </c>
      <c r="H6130" t="s">
        <v>6587</v>
      </c>
      <c r="I6130">
        <v>8733</v>
      </c>
    </row>
    <row r="6131" spans="6:9" x14ac:dyDescent="0.25">
      <c r="F6131" t="s">
        <v>99</v>
      </c>
      <c r="G6131" t="s">
        <v>6588</v>
      </c>
      <c r="H6131" t="s">
        <v>6589</v>
      </c>
      <c r="I6131">
        <v>3887</v>
      </c>
    </row>
    <row r="6132" spans="6:9" x14ac:dyDescent="0.25">
      <c r="F6132" t="s">
        <v>99</v>
      </c>
      <c r="G6132" t="s">
        <v>6590</v>
      </c>
      <c r="H6132" t="s">
        <v>6591</v>
      </c>
      <c r="I6132">
        <v>2998</v>
      </c>
    </row>
    <row r="6133" spans="6:9" x14ac:dyDescent="0.25">
      <c r="F6133" t="s">
        <v>99</v>
      </c>
      <c r="G6133" t="s">
        <v>6592</v>
      </c>
      <c r="H6133" t="s">
        <v>6593</v>
      </c>
      <c r="I6133">
        <v>8734</v>
      </c>
    </row>
    <row r="6134" spans="6:9" x14ac:dyDescent="0.25">
      <c r="F6134" t="s">
        <v>99</v>
      </c>
      <c r="G6134" t="s">
        <v>6594</v>
      </c>
      <c r="H6134" t="s">
        <v>6595</v>
      </c>
      <c r="I6134">
        <v>8735</v>
      </c>
    </row>
    <row r="6135" spans="6:9" x14ac:dyDescent="0.25">
      <c r="F6135" t="s">
        <v>99</v>
      </c>
      <c r="G6135" t="s">
        <v>6596</v>
      </c>
      <c r="H6135" t="s">
        <v>6597</v>
      </c>
      <c r="I6135">
        <v>8736</v>
      </c>
    </row>
    <row r="6136" spans="6:9" x14ac:dyDescent="0.25">
      <c r="F6136" t="s">
        <v>105</v>
      </c>
      <c r="G6136" t="s">
        <v>6598</v>
      </c>
      <c r="H6136" t="s">
        <v>6599</v>
      </c>
      <c r="I6136">
        <v>8844</v>
      </c>
    </row>
    <row r="6137" spans="6:9" x14ac:dyDescent="0.25">
      <c r="F6137" t="s">
        <v>297</v>
      </c>
      <c r="G6137" t="s">
        <v>6598</v>
      </c>
      <c r="H6137" t="s">
        <v>6599</v>
      </c>
      <c r="I6137">
        <v>7730</v>
      </c>
    </row>
    <row r="6138" spans="6:9" x14ac:dyDescent="0.25">
      <c r="F6138" t="s">
        <v>99</v>
      </c>
      <c r="G6138" t="s">
        <v>6600</v>
      </c>
      <c r="H6138" t="s">
        <v>6601</v>
      </c>
      <c r="I6138">
        <v>2999</v>
      </c>
    </row>
    <row r="6139" spans="6:9" x14ac:dyDescent="0.25">
      <c r="F6139" t="s">
        <v>99</v>
      </c>
      <c r="G6139" t="s">
        <v>6602</v>
      </c>
      <c r="H6139" t="s">
        <v>6603</v>
      </c>
      <c r="I6139">
        <v>4212</v>
      </c>
    </row>
    <row r="6140" spans="6:9" x14ac:dyDescent="0.25">
      <c r="F6140" t="s">
        <v>99</v>
      </c>
      <c r="G6140" t="s">
        <v>6604</v>
      </c>
      <c r="H6140" t="s">
        <v>6605</v>
      </c>
      <c r="I6140">
        <v>8737</v>
      </c>
    </row>
    <row r="6141" spans="6:9" x14ac:dyDescent="0.25">
      <c r="F6141" t="s">
        <v>99</v>
      </c>
      <c r="G6141" t="s">
        <v>6606</v>
      </c>
      <c r="H6141" t="s">
        <v>6607</v>
      </c>
      <c r="I6141">
        <v>9126</v>
      </c>
    </row>
    <row r="6142" spans="6:9" x14ac:dyDescent="0.25">
      <c r="F6142" t="s">
        <v>99</v>
      </c>
      <c r="G6142" t="s">
        <v>6608</v>
      </c>
      <c r="H6142" t="s">
        <v>6609</v>
      </c>
      <c r="I6142">
        <v>8738</v>
      </c>
    </row>
    <row r="6143" spans="6:9" x14ac:dyDescent="0.25">
      <c r="F6143" t="s">
        <v>99</v>
      </c>
      <c r="G6143" t="s">
        <v>6610</v>
      </c>
      <c r="H6143" t="s">
        <v>6611</v>
      </c>
      <c r="I6143">
        <v>3516</v>
      </c>
    </row>
    <row r="6144" spans="6:9" x14ac:dyDescent="0.25">
      <c r="F6144" t="s">
        <v>52</v>
      </c>
      <c r="G6144" t="s">
        <v>6612</v>
      </c>
      <c r="H6144" t="s">
        <v>6613</v>
      </c>
      <c r="I6144">
        <v>9830</v>
      </c>
    </row>
    <row r="6145" spans="6:9" x14ac:dyDescent="0.25">
      <c r="F6145" t="s">
        <v>99</v>
      </c>
      <c r="G6145" t="s">
        <v>6614</v>
      </c>
      <c r="H6145" t="s">
        <v>6615</v>
      </c>
      <c r="I6145">
        <v>4228</v>
      </c>
    </row>
    <row r="6146" spans="6:9" x14ac:dyDescent="0.25">
      <c r="F6146" t="s">
        <v>99</v>
      </c>
      <c r="G6146" t="s">
        <v>6616</v>
      </c>
      <c r="H6146" t="s">
        <v>6617</v>
      </c>
      <c r="I6146">
        <v>8739</v>
      </c>
    </row>
    <row r="6147" spans="6:9" x14ac:dyDescent="0.25">
      <c r="F6147" t="s">
        <v>99</v>
      </c>
      <c r="G6147" t="s">
        <v>6618</v>
      </c>
      <c r="H6147" t="s">
        <v>6619</v>
      </c>
      <c r="I6147">
        <v>8740</v>
      </c>
    </row>
    <row r="6148" spans="6:9" x14ac:dyDescent="0.25">
      <c r="F6148" t="s">
        <v>99</v>
      </c>
      <c r="G6148" t="s">
        <v>6620</v>
      </c>
      <c r="H6148" t="s">
        <v>6621</v>
      </c>
      <c r="I6148">
        <v>8741</v>
      </c>
    </row>
    <row r="6149" spans="6:9" x14ac:dyDescent="0.25">
      <c r="F6149" t="s">
        <v>99</v>
      </c>
      <c r="G6149" t="s">
        <v>6622</v>
      </c>
      <c r="H6149" t="s">
        <v>6623</v>
      </c>
      <c r="I6149">
        <v>8165</v>
      </c>
    </row>
    <row r="6150" spans="6:9" x14ac:dyDescent="0.25">
      <c r="F6150" t="s">
        <v>99</v>
      </c>
      <c r="G6150" t="s">
        <v>6624</v>
      </c>
      <c r="H6150" t="s">
        <v>6625</v>
      </c>
      <c r="I6150">
        <v>3581</v>
      </c>
    </row>
    <row r="6151" spans="6:9" x14ac:dyDescent="0.25">
      <c r="F6151" t="s">
        <v>99</v>
      </c>
      <c r="G6151" t="s">
        <v>6626</v>
      </c>
      <c r="H6151" t="s">
        <v>6627</v>
      </c>
      <c r="I6151">
        <v>3528</v>
      </c>
    </row>
    <row r="6152" spans="6:9" x14ac:dyDescent="0.25">
      <c r="F6152" t="s">
        <v>205</v>
      </c>
      <c r="G6152" t="s">
        <v>6628</v>
      </c>
      <c r="H6152" t="s">
        <v>6629</v>
      </c>
      <c r="I6152">
        <v>1673</v>
      </c>
    </row>
    <row r="6153" spans="6:9" x14ac:dyDescent="0.25">
      <c r="F6153" t="s">
        <v>43</v>
      </c>
      <c r="G6153" t="s">
        <v>6628</v>
      </c>
      <c r="H6153" t="s">
        <v>6629</v>
      </c>
      <c r="I6153">
        <v>1674</v>
      </c>
    </row>
    <row r="6154" spans="6:9" x14ac:dyDescent="0.25">
      <c r="F6154" t="s">
        <v>52</v>
      </c>
      <c r="G6154" t="s">
        <v>6630</v>
      </c>
      <c r="H6154" t="s">
        <v>6631</v>
      </c>
      <c r="I6154">
        <v>9919</v>
      </c>
    </row>
    <row r="6155" spans="6:9" x14ac:dyDescent="0.25">
      <c r="F6155" t="s">
        <v>99</v>
      </c>
      <c r="G6155" t="s">
        <v>6632</v>
      </c>
      <c r="H6155" t="s">
        <v>6633</v>
      </c>
      <c r="I6155">
        <v>9125</v>
      </c>
    </row>
    <row r="6156" spans="6:9" x14ac:dyDescent="0.25">
      <c r="F6156" t="s">
        <v>99</v>
      </c>
      <c r="G6156" t="s">
        <v>6634</v>
      </c>
      <c r="H6156" t="s">
        <v>6635</v>
      </c>
      <c r="I6156">
        <v>8180</v>
      </c>
    </row>
    <row r="6157" spans="6:9" x14ac:dyDescent="0.25">
      <c r="F6157" t="s">
        <v>99</v>
      </c>
      <c r="G6157" t="s">
        <v>6636</v>
      </c>
      <c r="H6157" t="s">
        <v>6637</v>
      </c>
      <c r="I6157">
        <v>3000</v>
      </c>
    </row>
    <row r="6158" spans="6:9" x14ac:dyDescent="0.25">
      <c r="F6158" t="s">
        <v>99</v>
      </c>
      <c r="G6158" t="s">
        <v>6638</v>
      </c>
      <c r="H6158" t="s">
        <v>6639</v>
      </c>
      <c r="I6158">
        <v>8742</v>
      </c>
    </row>
    <row r="6159" spans="6:9" x14ac:dyDescent="0.25">
      <c r="F6159" t="s">
        <v>99</v>
      </c>
      <c r="G6159" t="s">
        <v>6640</v>
      </c>
      <c r="H6159" t="s">
        <v>6641</v>
      </c>
      <c r="I6159">
        <v>8743</v>
      </c>
    </row>
    <row r="6160" spans="6:9" x14ac:dyDescent="0.25">
      <c r="F6160" t="s">
        <v>52</v>
      </c>
      <c r="G6160" t="s">
        <v>6642</v>
      </c>
      <c r="H6160" t="s">
        <v>6643</v>
      </c>
      <c r="I6160">
        <v>9468</v>
      </c>
    </row>
    <row r="6161" spans="6:9" x14ac:dyDescent="0.25">
      <c r="F6161" t="s">
        <v>52</v>
      </c>
      <c r="G6161" t="s">
        <v>6644</v>
      </c>
      <c r="H6161" t="s">
        <v>6645</v>
      </c>
      <c r="I6161">
        <v>1118</v>
      </c>
    </row>
    <row r="6162" spans="6:9" x14ac:dyDescent="0.25">
      <c r="F6162" t="s">
        <v>52</v>
      </c>
      <c r="G6162" t="s">
        <v>6644</v>
      </c>
      <c r="H6162" t="s">
        <v>6645</v>
      </c>
      <c r="I6162">
        <v>1247</v>
      </c>
    </row>
    <row r="6163" spans="6:9" x14ac:dyDescent="0.25">
      <c r="F6163" t="s">
        <v>217</v>
      </c>
      <c r="G6163" t="s">
        <v>6644</v>
      </c>
      <c r="H6163" t="s">
        <v>6645</v>
      </c>
      <c r="I6163">
        <v>1119</v>
      </c>
    </row>
    <row r="6164" spans="6:9" x14ac:dyDescent="0.25">
      <c r="F6164" t="s">
        <v>217</v>
      </c>
      <c r="G6164" t="s">
        <v>6646</v>
      </c>
      <c r="H6164" t="s">
        <v>6647</v>
      </c>
      <c r="I6164">
        <v>1894</v>
      </c>
    </row>
    <row r="6165" spans="6:9" x14ac:dyDescent="0.25">
      <c r="F6165" t="s">
        <v>217</v>
      </c>
      <c r="G6165" t="s">
        <v>6648</v>
      </c>
      <c r="H6165" t="s">
        <v>6649</v>
      </c>
      <c r="I6165">
        <v>2265</v>
      </c>
    </row>
    <row r="6166" spans="6:9" x14ac:dyDescent="0.25">
      <c r="F6166" t="s">
        <v>99</v>
      </c>
      <c r="G6166" t="s">
        <v>6650</v>
      </c>
      <c r="H6166" t="s">
        <v>6651</v>
      </c>
      <c r="I6166">
        <v>8744</v>
      </c>
    </row>
    <row r="6167" spans="6:9" x14ac:dyDescent="0.25">
      <c r="F6167" t="s">
        <v>99</v>
      </c>
      <c r="G6167" t="s">
        <v>6652</v>
      </c>
      <c r="H6167" t="s">
        <v>6653</v>
      </c>
      <c r="I6167">
        <v>8745</v>
      </c>
    </row>
    <row r="6168" spans="6:9" x14ac:dyDescent="0.25">
      <c r="F6168" t="s">
        <v>99</v>
      </c>
      <c r="G6168" t="s">
        <v>6654</v>
      </c>
      <c r="H6168" t="s">
        <v>6655</v>
      </c>
      <c r="I6168">
        <v>4518</v>
      </c>
    </row>
    <row r="6169" spans="6:9" x14ac:dyDescent="0.25">
      <c r="F6169" t="s">
        <v>52</v>
      </c>
      <c r="G6169" t="s">
        <v>6656</v>
      </c>
      <c r="H6169" t="s">
        <v>6657</v>
      </c>
      <c r="I6169">
        <v>9422</v>
      </c>
    </row>
    <row r="6170" spans="6:9" x14ac:dyDescent="0.25">
      <c r="F6170" t="s">
        <v>52</v>
      </c>
      <c r="G6170" t="s">
        <v>6658</v>
      </c>
      <c r="H6170" t="s">
        <v>6659</v>
      </c>
      <c r="I6170">
        <v>9735</v>
      </c>
    </row>
    <row r="6171" spans="6:9" x14ac:dyDescent="0.25">
      <c r="F6171" t="s">
        <v>99</v>
      </c>
      <c r="G6171" t="s">
        <v>6660</v>
      </c>
      <c r="H6171" t="s">
        <v>6661</v>
      </c>
      <c r="I6171">
        <v>8746</v>
      </c>
    </row>
    <row r="6172" spans="6:9" x14ac:dyDescent="0.25">
      <c r="F6172" t="s">
        <v>99</v>
      </c>
      <c r="G6172" t="s">
        <v>6662</v>
      </c>
      <c r="H6172" t="s">
        <v>6663</v>
      </c>
      <c r="I6172">
        <v>8062</v>
      </c>
    </row>
    <row r="6173" spans="6:9" x14ac:dyDescent="0.25">
      <c r="F6173" t="s">
        <v>99</v>
      </c>
      <c r="G6173" t="s">
        <v>6664</v>
      </c>
      <c r="H6173" t="s">
        <v>6665</v>
      </c>
      <c r="I6173">
        <v>3509</v>
      </c>
    </row>
    <row r="6174" spans="6:9" x14ac:dyDescent="0.25">
      <c r="F6174" t="s">
        <v>43</v>
      </c>
      <c r="G6174" t="s">
        <v>6666</v>
      </c>
      <c r="H6174" t="s">
        <v>6667</v>
      </c>
      <c r="I6174">
        <v>654</v>
      </c>
    </row>
    <row r="6175" spans="6:9" x14ac:dyDescent="0.25">
      <c r="F6175" t="s">
        <v>157</v>
      </c>
      <c r="G6175" t="s">
        <v>6666</v>
      </c>
      <c r="H6175" t="s">
        <v>6667</v>
      </c>
      <c r="I6175">
        <v>653</v>
      </c>
    </row>
    <row r="6176" spans="6:9" x14ac:dyDescent="0.25">
      <c r="F6176" t="s">
        <v>52</v>
      </c>
      <c r="G6176" t="s">
        <v>6668</v>
      </c>
      <c r="H6176" t="s">
        <v>6669</v>
      </c>
      <c r="I6176">
        <v>9795</v>
      </c>
    </row>
    <row r="6177" spans="6:9" x14ac:dyDescent="0.25">
      <c r="F6177" t="s">
        <v>99</v>
      </c>
      <c r="G6177" t="s">
        <v>6670</v>
      </c>
      <c r="H6177" t="s">
        <v>6671</v>
      </c>
      <c r="I6177">
        <v>8747</v>
      </c>
    </row>
    <row r="6178" spans="6:9" x14ac:dyDescent="0.25">
      <c r="F6178" t="s">
        <v>43</v>
      </c>
      <c r="G6178" t="s">
        <v>6672</v>
      </c>
      <c r="H6178" t="s">
        <v>6673</v>
      </c>
      <c r="I6178">
        <v>2343</v>
      </c>
    </row>
    <row r="6179" spans="6:9" x14ac:dyDescent="0.25">
      <c r="F6179" t="s">
        <v>217</v>
      </c>
      <c r="G6179" t="s">
        <v>6674</v>
      </c>
      <c r="H6179" t="s">
        <v>6675</v>
      </c>
      <c r="I6179">
        <v>9301</v>
      </c>
    </row>
    <row r="6180" spans="6:9" x14ac:dyDescent="0.25">
      <c r="F6180" t="s">
        <v>43</v>
      </c>
      <c r="G6180" t="s">
        <v>6676</v>
      </c>
      <c r="H6180" t="s">
        <v>6677</v>
      </c>
      <c r="I6180">
        <v>375</v>
      </c>
    </row>
    <row r="6181" spans="6:9" x14ac:dyDescent="0.25">
      <c r="F6181" t="s">
        <v>99</v>
      </c>
      <c r="G6181" t="s">
        <v>6678</v>
      </c>
      <c r="H6181" t="s">
        <v>6679</v>
      </c>
      <c r="I6181">
        <v>9263</v>
      </c>
    </row>
    <row r="6182" spans="6:9" x14ac:dyDescent="0.25">
      <c r="F6182" t="s">
        <v>43</v>
      </c>
      <c r="G6182" t="s">
        <v>6680</v>
      </c>
      <c r="H6182" t="s">
        <v>6681</v>
      </c>
      <c r="I6182">
        <v>1792</v>
      </c>
    </row>
    <row r="6183" spans="6:9" x14ac:dyDescent="0.25">
      <c r="F6183" t="s">
        <v>217</v>
      </c>
      <c r="G6183" t="s">
        <v>6680</v>
      </c>
      <c r="H6183" t="s">
        <v>6681</v>
      </c>
      <c r="I6183">
        <v>1793</v>
      </c>
    </row>
    <row r="6184" spans="6:9" x14ac:dyDescent="0.25">
      <c r="F6184" t="s">
        <v>105</v>
      </c>
      <c r="G6184" t="s">
        <v>6682</v>
      </c>
      <c r="H6184" t="s">
        <v>6683</v>
      </c>
      <c r="I6184">
        <v>4054</v>
      </c>
    </row>
    <row r="6185" spans="6:9" x14ac:dyDescent="0.25">
      <c r="F6185" t="s">
        <v>43</v>
      </c>
      <c r="G6185" t="s">
        <v>6684</v>
      </c>
      <c r="H6185" t="s">
        <v>6685</v>
      </c>
      <c r="I6185">
        <v>1878</v>
      </c>
    </row>
    <row r="6186" spans="6:9" x14ac:dyDescent="0.25">
      <c r="F6186" t="s">
        <v>43</v>
      </c>
      <c r="G6186" t="s">
        <v>6684</v>
      </c>
      <c r="H6186" t="s">
        <v>6685</v>
      </c>
      <c r="I6186">
        <v>1879</v>
      </c>
    </row>
    <row r="6187" spans="6:9" x14ac:dyDescent="0.25">
      <c r="F6187" t="s">
        <v>217</v>
      </c>
      <c r="G6187" t="s">
        <v>6686</v>
      </c>
      <c r="H6187" t="s">
        <v>6687</v>
      </c>
      <c r="I6187">
        <v>2709</v>
      </c>
    </row>
    <row r="6188" spans="6:9" x14ac:dyDescent="0.25">
      <c r="F6188" t="s">
        <v>99</v>
      </c>
      <c r="G6188" t="s">
        <v>6688</v>
      </c>
      <c r="H6188" t="s">
        <v>6689</v>
      </c>
      <c r="I6188">
        <v>8748</v>
      </c>
    </row>
    <row r="6189" spans="6:9" x14ac:dyDescent="0.25">
      <c r="F6189" t="s">
        <v>43</v>
      </c>
      <c r="G6189" t="s">
        <v>6690</v>
      </c>
      <c r="H6189" t="s">
        <v>6691</v>
      </c>
      <c r="I6189">
        <v>901</v>
      </c>
    </row>
    <row r="6190" spans="6:9" x14ac:dyDescent="0.25">
      <c r="F6190" t="s">
        <v>217</v>
      </c>
      <c r="G6190" t="s">
        <v>6692</v>
      </c>
      <c r="H6190" t="s">
        <v>6693</v>
      </c>
      <c r="I6190">
        <v>7642</v>
      </c>
    </row>
    <row r="6191" spans="6:9" x14ac:dyDescent="0.25">
      <c r="F6191" t="s">
        <v>43</v>
      </c>
      <c r="G6191" t="s">
        <v>6694</v>
      </c>
      <c r="H6191" t="s">
        <v>6695</v>
      </c>
      <c r="I6191">
        <v>2257</v>
      </c>
    </row>
    <row r="6192" spans="6:9" x14ac:dyDescent="0.25">
      <c r="F6192" t="s">
        <v>105</v>
      </c>
      <c r="G6192" t="s">
        <v>6696</v>
      </c>
      <c r="H6192" t="s">
        <v>6697</v>
      </c>
      <c r="I6192">
        <v>2351</v>
      </c>
    </row>
    <row r="6193" spans="6:9" x14ac:dyDescent="0.25">
      <c r="F6193" t="s">
        <v>43</v>
      </c>
      <c r="G6193" t="s">
        <v>6698</v>
      </c>
      <c r="H6193" t="s">
        <v>6699</v>
      </c>
      <c r="I6193">
        <v>1675</v>
      </c>
    </row>
    <row r="6194" spans="6:9" x14ac:dyDescent="0.25">
      <c r="F6194" t="s">
        <v>99</v>
      </c>
      <c r="G6194" t="s">
        <v>6700</v>
      </c>
      <c r="H6194" t="s">
        <v>6701</v>
      </c>
      <c r="I6194">
        <v>9178</v>
      </c>
    </row>
    <row r="6195" spans="6:9" x14ac:dyDescent="0.25">
      <c r="F6195" t="s">
        <v>157</v>
      </c>
      <c r="G6195" t="s">
        <v>6702</v>
      </c>
      <c r="H6195" t="s">
        <v>6703</v>
      </c>
      <c r="I6195">
        <v>1979</v>
      </c>
    </row>
    <row r="6196" spans="6:9" x14ac:dyDescent="0.25">
      <c r="F6196" t="s">
        <v>217</v>
      </c>
      <c r="G6196" t="s">
        <v>6704</v>
      </c>
      <c r="H6196" t="s">
        <v>6705</v>
      </c>
      <c r="I6196">
        <v>1366</v>
      </c>
    </row>
    <row r="6197" spans="6:9" x14ac:dyDescent="0.25">
      <c r="F6197" t="s">
        <v>52</v>
      </c>
      <c r="G6197" t="s">
        <v>6706</v>
      </c>
      <c r="H6197" t="s">
        <v>6707</v>
      </c>
      <c r="I6197">
        <v>9642</v>
      </c>
    </row>
    <row r="6198" spans="6:9" x14ac:dyDescent="0.25">
      <c r="F6198" t="s">
        <v>157</v>
      </c>
      <c r="G6198" t="s">
        <v>6708</v>
      </c>
      <c r="H6198" t="s">
        <v>6709</v>
      </c>
      <c r="I6198">
        <v>3825</v>
      </c>
    </row>
    <row r="6199" spans="6:9" x14ac:dyDescent="0.25">
      <c r="F6199" t="s">
        <v>381</v>
      </c>
      <c r="G6199" t="s">
        <v>6710</v>
      </c>
      <c r="H6199" t="s">
        <v>6711</v>
      </c>
      <c r="I6199">
        <v>1097</v>
      </c>
    </row>
    <row r="6200" spans="6:9" x14ac:dyDescent="0.25">
      <c r="F6200" t="s">
        <v>43</v>
      </c>
      <c r="G6200" t="s">
        <v>6712</v>
      </c>
      <c r="H6200" t="s">
        <v>6713</v>
      </c>
      <c r="I6200">
        <v>595</v>
      </c>
    </row>
    <row r="6201" spans="6:9" x14ac:dyDescent="0.25">
      <c r="F6201" t="s">
        <v>157</v>
      </c>
      <c r="G6201" t="s">
        <v>6714</v>
      </c>
      <c r="H6201" t="s">
        <v>6715</v>
      </c>
      <c r="I6201">
        <v>2469</v>
      </c>
    </row>
    <row r="6202" spans="6:9" x14ac:dyDescent="0.25">
      <c r="F6202" t="s">
        <v>52</v>
      </c>
      <c r="G6202" t="s">
        <v>6716</v>
      </c>
      <c r="H6202" t="s">
        <v>6717</v>
      </c>
      <c r="I6202">
        <v>9524</v>
      </c>
    </row>
    <row r="6203" spans="6:9" x14ac:dyDescent="0.25">
      <c r="F6203" t="s">
        <v>99</v>
      </c>
      <c r="G6203" t="s">
        <v>6718</v>
      </c>
      <c r="H6203" t="s">
        <v>6719</v>
      </c>
      <c r="I6203">
        <v>8051</v>
      </c>
    </row>
    <row r="6204" spans="6:9" x14ac:dyDescent="0.25">
      <c r="F6204" t="s">
        <v>95</v>
      </c>
      <c r="G6204" t="s">
        <v>6720</v>
      </c>
      <c r="H6204" t="s">
        <v>6721</v>
      </c>
      <c r="I6204">
        <v>2736</v>
      </c>
    </row>
    <row r="6205" spans="6:9" x14ac:dyDescent="0.25">
      <c r="F6205" t="s">
        <v>95</v>
      </c>
      <c r="G6205" t="s">
        <v>6720</v>
      </c>
      <c r="H6205" t="s">
        <v>6721</v>
      </c>
      <c r="I6205">
        <v>3608</v>
      </c>
    </row>
    <row r="6206" spans="6:9" x14ac:dyDescent="0.25">
      <c r="F6206" t="s">
        <v>43</v>
      </c>
      <c r="G6206" t="s">
        <v>6722</v>
      </c>
      <c r="H6206" t="s">
        <v>6723</v>
      </c>
      <c r="I6206">
        <v>1565</v>
      </c>
    </row>
    <row r="6207" spans="6:9" x14ac:dyDescent="0.25">
      <c r="F6207" t="s">
        <v>217</v>
      </c>
      <c r="G6207" t="s">
        <v>6724</v>
      </c>
      <c r="H6207" t="s">
        <v>6725</v>
      </c>
      <c r="I6207">
        <v>1931</v>
      </c>
    </row>
    <row r="6208" spans="6:9" x14ac:dyDescent="0.25">
      <c r="F6208" t="s">
        <v>52</v>
      </c>
      <c r="G6208" t="s">
        <v>6726</v>
      </c>
      <c r="H6208" t="s">
        <v>6727</v>
      </c>
      <c r="I6208">
        <v>9700</v>
      </c>
    </row>
    <row r="6209" spans="6:9" x14ac:dyDescent="0.25">
      <c r="F6209" t="s">
        <v>52</v>
      </c>
      <c r="G6209" t="s">
        <v>6728</v>
      </c>
      <c r="H6209" t="s">
        <v>6729</v>
      </c>
      <c r="I6209">
        <v>9385</v>
      </c>
    </row>
    <row r="6210" spans="6:9" x14ac:dyDescent="0.25">
      <c r="F6210" t="s">
        <v>52</v>
      </c>
      <c r="G6210" t="s">
        <v>6730</v>
      </c>
      <c r="H6210" t="s">
        <v>6731</v>
      </c>
      <c r="I6210">
        <v>9383</v>
      </c>
    </row>
    <row r="6211" spans="6:9" x14ac:dyDescent="0.25">
      <c r="F6211" t="s">
        <v>52</v>
      </c>
      <c r="G6211" t="s">
        <v>6732</v>
      </c>
      <c r="H6211" t="s">
        <v>6733</v>
      </c>
      <c r="I6211">
        <v>9789</v>
      </c>
    </row>
    <row r="6212" spans="6:9" x14ac:dyDescent="0.25">
      <c r="F6212" t="s">
        <v>217</v>
      </c>
      <c r="G6212" t="s">
        <v>6734</v>
      </c>
      <c r="H6212" t="s">
        <v>6735</v>
      </c>
      <c r="I6212">
        <v>9414</v>
      </c>
    </row>
    <row r="6213" spans="6:9" x14ac:dyDescent="0.25">
      <c r="F6213" t="s">
        <v>52</v>
      </c>
      <c r="G6213" t="s">
        <v>6736</v>
      </c>
      <c r="H6213" t="s">
        <v>6737</v>
      </c>
      <c r="I6213">
        <v>9927</v>
      </c>
    </row>
    <row r="6214" spans="6:9" x14ac:dyDescent="0.25">
      <c r="F6214" t="s">
        <v>52</v>
      </c>
      <c r="G6214" t="s">
        <v>6738</v>
      </c>
      <c r="H6214" t="s">
        <v>6739</v>
      </c>
      <c r="I6214">
        <v>7888</v>
      </c>
    </row>
    <row r="6215" spans="6:9" x14ac:dyDescent="0.25">
      <c r="F6215" t="s">
        <v>99</v>
      </c>
      <c r="G6215" t="s">
        <v>6740</v>
      </c>
      <c r="H6215" t="s">
        <v>6741</v>
      </c>
      <c r="I6215">
        <v>8749</v>
      </c>
    </row>
    <row r="6216" spans="6:9" x14ac:dyDescent="0.25">
      <c r="F6216" t="s">
        <v>99</v>
      </c>
      <c r="G6216" t="s">
        <v>6742</v>
      </c>
      <c r="H6216" t="s">
        <v>6743</v>
      </c>
      <c r="I6216">
        <v>4196</v>
      </c>
    </row>
    <row r="6217" spans="6:9" x14ac:dyDescent="0.25">
      <c r="F6217" t="s">
        <v>99</v>
      </c>
      <c r="G6217" t="s">
        <v>6744</v>
      </c>
      <c r="H6217" t="s">
        <v>6745</v>
      </c>
      <c r="I6217">
        <v>8060</v>
      </c>
    </row>
    <row r="6218" spans="6:9" x14ac:dyDescent="0.25">
      <c r="F6218" t="s">
        <v>52</v>
      </c>
      <c r="G6218" t="s">
        <v>6746</v>
      </c>
      <c r="H6218" t="s">
        <v>6747</v>
      </c>
      <c r="I6218">
        <v>9592</v>
      </c>
    </row>
    <row r="6219" spans="6:9" x14ac:dyDescent="0.25">
      <c r="F6219" t="s">
        <v>52</v>
      </c>
      <c r="G6219" t="s">
        <v>6748</v>
      </c>
      <c r="H6219" t="s">
        <v>6749</v>
      </c>
      <c r="I6219">
        <v>9861</v>
      </c>
    </row>
    <row r="6220" spans="6:9" x14ac:dyDescent="0.25">
      <c r="F6220" t="s">
        <v>172</v>
      </c>
      <c r="G6220" t="s">
        <v>6750</v>
      </c>
      <c r="H6220" t="s">
        <v>6751</v>
      </c>
      <c r="I6220">
        <v>3451</v>
      </c>
    </row>
    <row r="6221" spans="6:9" x14ac:dyDescent="0.25">
      <c r="F6221" t="s">
        <v>99</v>
      </c>
      <c r="G6221" t="s">
        <v>6752</v>
      </c>
      <c r="H6221" t="s">
        <v>6753</v>
      </c>
      <c r="I6221">
        <v>3697</v>
      </c>
    </row>
    <row r="6222" spans="6:9" x14ac:dyDescent="0.25">
      <c r="F6222" t="s">
        <v>99</v>
      </c>
      <c r="G6222" t="s">
        <v>6754</v>
      </c>
      <c r="H6222" t="s">
        <v>6755</v>
      </c>
      <c r="I6222">
        <v>3001</v>
      </c>
    </row>
    <row r="6223" spans="6:9" x14ac:dyDescent="0.25">
      <c r="F6223" t="s">
        <v>105</v>
      </c>
      <c r="G6223" t="s">
        <v>6756</v>
      </c>
      <c r="H6223" t="s">
        <v>6757</v>
      </c>
      <c r="I6223">
        <v>3628</v>
      </c>
    </row>
    <row r="6224" spans="6:9" x14ac:dyDescent="0.25">
      <c r="F6224" t="s">
        <v>133</v>
      </c>
      <c r="G6224" t="s">
        <v>6756</v>
      </c>
      <c r="H6224" t="s">
        <v>6757</v>
      </c>
      <c r="I6224">
        <v>3629</v>
      </c>
    </row>
    <row r="6225" spans="6:9" x14ac:dyDescent="0.25">
      <c r="F6225" t="s">
        <v>99</v>
      </c>
      <c r="G6225" t="s">
        <v>6758</v>
      </c>
      <c r="H6225" t="s">
        <v>6759</v>
      </c>
      <c r="I6225">
        <v>8750</v>
      </c>
    </row>
    <row r="6226" spans="6:9" x14ac:dyDescent="0.25">
      <c r="F6226" t="s">
        <v>99</v>
      </c>
      <c r="G6226" t="s">
        <v>6760</v>
      </c>
      <c r="H6226" t="s">
        <v>6761</v>
      </c>
      <c r="I6226">
        <v>3002</v>
      </c>
    </row>
    <row r="6227" spans="6:9" x14ac:dyDescent="0.25">
      <c r="F6227" t="s">
        <v>99</v>
      </c>
      <c r="G6227" t="s">
        <v>6762</v>
      </c>
      <c r="H6227" t="s">
        <v>6763</v>
      </c>
      <c r="I6227">
        <v>9213</v>
      </c>
    </row>
    <row r="6228" spans="6:9" x14ac:dyDescent="0.25">
      <c r="F6228" t="s">
        <v>172</v>
      </c>
      <c r="G6228" t="s">
        <v>6764</v>
      </c>
      <c r="H6228" t="s">
        <v>6765</v>
      </c>
      <c r="I6228">
        <v>2089</v>
      </c>
    </row>
    <row r="6229" spans="6:9" x14ac:dyDescent="0.25">
      <c r="F6229" t="s">
        <v>99</v>
      </c>
      <c r="G6229" t="s">
        <v>6766</v>
      </c>
      <c r="H6229" t="s">
        <v>6767</v>
      </c>
      <c r="I6229">
        <v>3003</v>
      </c>
    </row>
    <row r="6230" spans="6:9" x14ac:dyDescent="0.25">
      <c r="F6230" t="s">
        <v>99</v>
      </c>
      <c r="G6230" t="s">
        <v>6768</v>
      </c>
      <c r="H6230" t="s">
        <v>6769</v>
      </c>
      <c r="I6230">
        <v>8033</v>
      </c>
    </row>
    <row r="6231" spans="6:9" x14ac:dyDescent="0.25">
      <c r="F6231" t="s">
        <v>217</v>
      </c>
      <c r="G6231" t="s">
        <v>6770</v>
      </c>
      <c r="H6231" t="s">
        <v>6771</v>
      </c>
      <c r="I6231">
        <v>4544</v>
      </c>
    </row>
    <row r="6232" spans="6:9" x14ac:dyDescent="0.25">
      <c r="F6232" t="s">
        <v>172</v>
      </c>
      <c r="G6232" t="s">
        <v>6772</v>
      </c>
      <c r="H6232" t="s">
        <v>6773</v>
      </c>
      <c r="I6232">
        <v>2219</v>
      </c>
    </row>
    <row r="6233" spans="6:9" x14ac:dyDescent="0.25">
      <c r="F6233" t="s">
        <v>99</v>
      </c>
      <c r="G6233" t="s">
        <v>6774</v>
      </c>
      <c r="H6233" t="s">
        <v>6775</v>
      </c>
      <c r="I6233">
        <v>4375</v>
      </c>
    </row>
    <row r="6234" spans="6:9" x14ac:dyDescent="0.25">
      <c r="F6234" t="s">
        <v>172</v>
      </c>
      <c r="G6234" t="s">
        <v>6776</v>
      </c>
      <c r="H6234" t="s">
        <v>6777</v>
      </c>
      <c r="I6234">
        <v>2241</v>
      </c>
    </row>
    <row r="6235" spans="6:9" x14ac:dyDescent="0.25">
      <c r="F6235" t="s">
        <v>99</v>
      </c>
      <c r="G6235" t="s">
        <v>6778</v>
      </c>
      <c r="H6235" t="s">
        <v>6779</v>
      </c>
      <c r="I6235">
        <v>4585</v>
      </c>
    </row>
    <row r="6236" spans="6:9" x14ac:dyDescent="0.25">
      <c r="F6236" t="s">
        <v>43</v>
      </c>
      <c r="G6236" t="s">
        <v>6780</v>
      </c>
      <c r="H6236" t="s">
        <v>6781</v>
      </c>
      <c r="I6236">
        <v>1202</v>
      </c>
    </row>
    <row r="6237" spans="6:9" x14ac:dyDescent="0.25">
      <c r="F6237" t="s">
        <v>52</v>
      </c>
      <c r="G6237" t="s">
        <v>6782</v>
      </c>
      <c r="H6237" t="s">
        <v>6783</v>
      </c>
      <c r="I6237">
        <v>9912</v>
      </c>
    </row>
    <row r="6238" spans="6:9" x14ac:dyDescent="0.25">
      <c r="F6238" t="s">
        <v>217</v>
      </c>
      <c r="G6238" t="s">
        <v>6784</v>
      </c>
      <c r="H6238" t="s">
        <v>6785</v>
      </c>
      <c r="I6238">
        <v>423</v>
      </c>
    </row>
    <row r="6239" spans="6:9" x14ac:dyDescent="0.25">
      <c r="F6239" t="s">
        <v>217</v>
      </c>
      <c r="G6239" t="s">
        <v>6786</v>
      </c>
      <c r="H6239" t="s">
        <v>6787</v>
      </c>
      <c r="I6239">
        <v>1598</v>
      </c>
    </row>
    <row r="6240" spans="6:9" x14ac:dyDescent="0.25">
      <c r="F6240" t="s">
        <v>217</v>
      </c>
      <c r="G6240" t="s">
        <v>6788</v>
      </c>
      <c r="H6240" t="s">
        <v>6789</v>
      </c>
      <c r="I6240">
        <v>1496</v>
      </c>
    </row>
    <row r="6241" spans="6:9" x14ac:dyDescent="0.25">
      <c r="F6241" t="s">
        <v>217</v>
      </c>
      <c r="G6241" t="s">
        <v>6788</v>
      </c>
      <c r="H6241" t="s">
        <v>6789</v>
      </c>
      <c r="I6241">
        <v>1497</v>
      </c>
    </row>
    <row r="6242" spans="6:9" x14ac:dyDescent="0.25">
      <c r="F6242" t="s">
        <v>217</v>
      </c>
      <c r="G6242" t="s">
        <v>6790</v>
      </c>
      <c r="H6242" t="s">
        <v>6791</v>
      </c>
      <c r="I6242">
        <v>831</v>
      </c>
    </row>
    <row r="6243" spans="6:9" x14ac:dyDescent="0.25">
      <c r="F6243" t="s">
        <v>99</v>
      </c>
      <c r="G6243" t="s">
        <v>6792</v>
      </c>
      <c r="H6243" t="s">
        <v>6793</v>
      </c>
      <c r="I6243">
        <v>3371</v>
      </c>
    </row>
    <row r="6244" spans="6:9" x14ac:dyDescent="0.25">
      <c r="F6244" t="s">
        <v>217</v>
      </c>
      <c r="G6244" t="s">
        <v>6794</v>
      </c>
      <c r="H6244" t="s">
        <v>6795</v>
      </c>
      <c r="I6244">
        <v>7664</v>
      </c>
    </row>
    <row r="6245" spans="6:9" x14ac:dyDescent="0.25">
      <c r="F6245" t="s">
        <v>105</v>
      </c>
      <c r="G6245" t="s">
        <v>6796</v>
      </c>
      <c r="H6245" t="s">
        <v>6797</v>
      </c>
      <c r="I6245">
        <v>1992</v>
      </c>
    </row>
    <row r="6246" spans="6:9" x14ac:dyDescent="0.25">
      <c r="F6246" t="s">
        <v>43</v>
      </c>
      <c r="G6246" t="s">
        <v>6796</v>
      </c>
      <c r="H6246" t="s">
        <v>6797</v>
      </c>
      <c r="I6246">
        <v>1993</v>
      </c>
    </row>
    <row r="6247" spans="6:9" x14ac:dyDescent="0.25">
      <c r="F6247" t="s">
        <v>43</v>
      </c>
      <c r="G6247" t="s">
        <v>6798</v>
      </c>
      <c r="H6247" t="s">
        <v>6799</v>
      </c>
      <c r="I6247">
        <v>993</v>
      </c>
    </row>
    <row r="6248" spans="6:9" x14ac:dyDescent="0.25">
      <c r="F6248" t="s">
        <v>43</v>
      </c>
      <c r="G6248" t="s">
        <v>6800</v>
      </c>
      <c r="H6248" t="s">
        <v>6801</v>
      </c>
      <c r="I6248">
        <v>1458</v>
      </c>
    </row>
    <row r="6249" spans="6:9" x14ac:dyDescent="0.25">
      <c r="F6249" t="s">
        <v>99</v>
      </c>
      <c r="G6249" t="s">
        <v>6802</v>
      </c>
      <c r="H6249" t="s">
        <v>6803</v>
      </c>
      <c r="I6249">
        <v>9162</v>
      </c>
    </row>
    <row r="6250" spans="6:9" x14ac:dyDescent="0.25">
      <c r="F6250" t="s">
        <v>43</v>
      </c>
      <c r="G6250" t="s">
        <v>6804</v>
      </c>
      <c r="H6250" t="s">
        <v>6805</v>
      </c>
      <c r="I6250">
        <v>529</v>
      </c>
    </row>
    <row r="6251" spans="6:9" x14ac:dyDescent="0.25">
      <c r="F6251" t="s">
        <v>99</v>
      </c>
      <c r="G6251" t="s">
        <v>6806</v>
      </c>
      <c r="H6251" t="s">
        <v>6807</v>
      </c>
      <c r="I6251">
        <v>8751</v>
      </c>
    </row>
    <row r="6252" spans="6:9" x14ac:dyDescent="0.25">
      <c r="F6252" t="s">
        <v>105</v>
      </c>
      <c r="G6252" t="s">
        <v>6808</v>
      </c>
      <c r="H6252" t="s">
        <v>6809</v>
      </c>
      <c r="I6252">
        <v>4057</v>
      </c>
    </row>
    <row r="6253" spans="6:9" x14ac:dyDescent="0.25">
      <c r="F6253" t="s">
        <v>133</v>
      </c>
      <c r="G6253" t="s">
        <v>6808</v>
      </c>
      <c r="H6253" t="s">
        <v>6809</v>
      </c>
      <c r="I6253">
        <v>3707</v>
      </c>
    </row>
    <row r="6254" spans="6:9" x14ac:dyDescent="0.25">
      <c r="F6254" t="s">
        <v>105</v>
      </c>
      <c r="G6254" t="s">
        <v>6810</v>
      </c>
      <c r="H6254" t="s">
        <v>6811</v>
      </c>
      <c r="I6254">
        <v>4056</v>
      </c>
    </row>
    <row r="6255" spans="6:9" x14ac:dyDescent="0.25">
      <c r="F6255" t="s">
        <v>310</v>
      </c>
      <c r="G6255" t="s">
        <v>6810</v>
      </c>
      <c r="H6255" t="s">
        <v>6811</v>
      </c>
      <c r="I6255">
        <v>2113</v>
      </c>
    </row>
    <row r="6256" spans="6:9" x14ac:dyDescent="0.25">
      <c r="F6256" t="s">
        <v>43</v>
      </c>
      <c r="G6256" t="s">
        <v>6810</v>
      </c>
      <c r="H6256" t="s">
        <v>6811</v>
      </c>
      <c r="I6256">
        <v>2112</v>
      </c>
    </row>
    <row r="6257" spans="6:9" x14ac:dyDescent="0.25">
      <c r="F6257" t="s">
        <v>172</v>
      </c>
      <c r="G6257" t="s">
        <v>6812</v>
      </c>
      <c r="H6257" t="s">
        <v>6813</v>
      </c>
      <c r="I6257">
        <v>2239</v>
      </c>
    </row>
    <row r="6258" spans="6:9" x14ac:dyDescent="0.25">
      <c r="F6258" t="s">
        <v>99</v>
      </c>
      <c r="G6258" t="s">
        <v>6814</v>
      </c>
      <c r="H6258" t="s">
        <v>6815</v>
      </c>
      <c r="I6258">
        <v>8101</v>
      </c>
    </row>
    <row r="6259" spans="6:9" x14ac:dyDescent="0.25">
      <c r="F6259" t="s">
        <v>99</v>
      </c>
      <c r="G6259" t="s">
        <v>6816</v>
      </c>
      <c r="H6259" t="s">
        <v>6817</v>
      </c>
      <c r="I6259">
        <v>4356</v>
      </c>
    </row>
    <row r="6260" spans="6:9" x14ac:dyDescent="0.25">
      <c r="F6260" t="s">
        <v>43</v>
      </c>
      <c r="G6260" t="s">
        <v>6818</v>
      </c>
      <c r="H6260" t="s">
        <v>6819</v>
      </c>
      <c r="I6260">
        <v>56</v>
      </c>
    </row>
    <row r="6261" spans="6:9" x14ac:dyDescent="0.25">
      <c r="F6261" t="s">
        <v>387</v>
      </c>
      <c r="G6261" t="s">
        <v>6818</v>
      </c>
      <c r="H6261" t="s">
        <v>6819</v>
      </c>
      <c r="I6261">
        <v>55</v>
      </c>
    </row>
    <row r="6262" spans="6:9" x14ac:dyDescent="0.25">
      <c r="F6262" t="s">
        <v>52</v>
      </c>
      <c r="G6262" t="s">
        <v>6820</v>
      </c>
      <c r="H6262" t="s">
        <v>6821</v>
      </c>
      <c r="I6262">
        <v>9517</v>
      </c>
    </row>
    <row r="6263" spans="6:9" x14ac:dyDescent="0.25">
      <c r="F6263" t="s">
        <v>99</v>
      </c>
      <c r="G6263" t="s">
        <v>6822</v>
      </c>
      <c r="H6263" t="s">
        <v>6823</v>
      </c>
      <c r="I6263">
        <v>8752</v>
      </c>
    </row>
    <row r="6264" spans="6:9" x14ac:dyDescent="0.25">
      <c r="F6264" t="s">
        <v>217</v>
      </c>
      <c r="G6264" t="s">
        <v>6824</v>
      </c>
      <c r="H6264" t="s">
        <v>6825</v>
      </c>
      <c r="I6264">
        <v>832</v>
      </c>
    </row>
    <row r="6265" spans="6:9" x14ac:dyDescent="0.25">
      <c r="F6265" t="s">
        <v>43</v>
      </c>
      <c r="G6265" t="s">
        <v>6826</v>
      </c>
      <c r="H6265" t="s">
        <v>6827</v>
      </c>
      <c r="I6265">
        <v>1270</v>
      </c>
    </row>
    <row r="6266" spans="6:9" x14ac:dyDescent="0.25">
      <c r="F6266" t="s">
        <v>99</v>
      </c>
      <c r="G6266" t="s">
        <v>6828</v>
      </c>
      <c r="H6266" t="s">
        <v>6829</v>
      </c>
      <c r="I6266">
        <v>3004</v>
      </c>
    </row>
    <row r="6267" spans="6:9" x14ac:dyDescent="0.25">
      <c r="F6267" t="s">
        <v>99</v>
      </c>
      <c r="G6267" t="s">
        <v>6830</v>
      </c>
      <c r="H6267" t="s">
        <v>6831</v>
      </c>
      <c r="I6267">
        <v>3277</v>
      </c>
    </row>
    <row r="6268" spans="6:9" x14ac:dyDescent="0.25">
      <c r="F6268" t="s">
        <v>105</v>
      </c>
      <c r="G6268" t="s">
        <v>6832</v>
      </c>
      <c r="H6268" t="s">
        <v>6833</v>
      </c>
      <c r="I6268">
        <v>9835</v>
      </c>
    </row>
    <row r="6269" spans="6:9" x14ac:dyDescent="0.25">
      <c r="F6269" t="s">
        <v>217</v>
      </c>
      <c r="G6269" t="s">
        <v>6832</v>
      </c>
      <c r="H6269" t="s">
        <v>6833</v>
      </c>
      <c r="I6269">
        <v>9836</v>
      </c>
    </row>
    <row r="6270" spans="6:9" x14ac:dyDescent="0.25">
      <c r="F6270" t="s">
        <v>238</v>
      </c>
      <c r="G6270" t="s">
        <v>6834</v>
      </c>
      <c r="H6270" t="s">
        <v>6835</v>
      </c>
      <c r="I6270">
        <v>2518</v>
      </c>
    </row>
    <row r="6271" spans="6:9" x14ac:dyDescent="0.25">
      <c r="F6271" t="s">
        <v>52</v>
      </c>
      <c r="G6271" t="s">
        <v>6836</v>
      </c>
      <c r="H6271" t="s">
        <v>6837</v>
      </c>
      <c r="I6271">
        <v>8843</v>
      </c>
    </row>
    <row r="6272" spans="6:9" x14ac:dyDescent="0.25">
      <c r="F6272" t="s">
        <v>329</v>
      </c>
      <c r="G6272" t="s">
        <v>6838</v>
      </c>
      <c r="H6272" t="s">
        <v>6837</v>
      </c>
      <c r="I6272">
        <v>706</v>
      </c>
    </row>
    <row r="6273" spans="6:9" x14ac:dyDescent="0.25">
      <c r="F6273" t="s">
        <v>43</v>
      </c>
      <c r="G6273" t="s">
        <v>6836</v>
      </c>
      <c r="H6273" t="s">
        <v>6837</v>
      </c>
      <c r="I6273">
        <v>5585</v>
      </c>
    </row>
    <row r="6274" spans="6:9" x14ac:dyDescent="0.25">
      <c r="F6274" t="s">
        <v>217</v>
      </c>
      <c r="G6274" t="s">
        <v>6836</v>
      </c>
      <c r="H6274" t="s">
        <v>6837</v>
      </c>
      <c r="I6274">
        <v>7939</v>
      </c>
    </row>
    <row r="6275" spans="6:9" x14ac:dyDescent="0.25">
      <c r="F6275" t="s">
        <v>441</v>
      </c>
      <c r="G6275" t="s">
        <v>6838</v>
      </c>
      <c r="H6275" t="s">
        <v>6837</v>
      </c>
      <c r="I6275">
        <v>707</v>
      </c>
    </row>
    <row r="6276" spans="6:9" x14ac:dyDescent="0.25">
      <c r="F6276" t="s">
        <v>52</v>
      </c>
      <c r="G6276" t="s">
        <v>6839</v>
      </c>
      <c r="H6276" t="s">
        <v>6840</v>
      </c>
      <c r="I6276">
        <v>503</v>
      </c>
    </row>
    <row r="6277" spans="6:9" x14ac:dyDescent="0.25">
      <c r="F6277" t="s">
        <v>43</v>
      </c>
      <c r="G6277" t="s">
        <v>6841</v>
      </c>
      <c r="H6277" t="s">
        <v>6842</v>
      </c>
      <c r="I6277">
        <v>814</v>
      </c>
    </row>
    <row r="6278" spans="6:9" x14ac:dyDescent="0.25">
      <c r="F6278" t="s">
        <v>43</v>
      </c>
      <c r="G6278" t="s">
        <v>6843</v>
      </c>
      <c r="H6278" t="s">
        <v>6842</v>
      </c>
      <c r="I6278">
        <v>815</v>
      </c>
    </row>
    <row r="6279" spans="6:9" x14ac:dyDescent="0.25">
      <c r="F6279" t="s">
        <v>217</v>
      </c>
      <c r="G6279" t="s">
        <v>6839</v>
      </c>
      <c r="H6279" t="s">
        <v>6840</v>
      </c>
      <c r="I6279">
        <v>504</v>
      </c>
    </row>
    <row r="6280" spans="6:9" x14ac:dyDescent="0.25">
      <c r="F6280" t="s">
        <v>52</v>
      </c>
      <c r="G6280" t="s">
        <v>6844</v>
      </c>
      <c r="H6280" t="s">
        <v>6845</v>
      </c>
      <c r="I6280">
        <v>9682</v>
      </c>
    </row>
    <row r="6281" spans="6:9" x14ac:dyDescent="0.25">
      <c r="F6281" t="s">
        <v>217</v>
      </c>
      <c r="G6281" t="s">
        <v>6846</v>
      </c>
      <c r="H6281" t="s">
        <v>6847</v>
      </c>
      <c r="I6281">
        <v>7263</v>
      </c>
    </row>
    <row r="6282" spans="6:9" x14ac:dyDescent="0.25">
      <c r="F6282" t="s">
        <v>133</v>
      </c>
      <c r="G6282" t="s">
        <v>6848</v>
      </c>
      <c r="H6282" t="s">
        <v>6849</v>
      </c>
      <c r="I6282">
        <v>1486</v>
      </c>
    </row>
    <row r="6283" spans="6:9" x14ac:dyDescent="0.25">
      <c r="F6283" t="s">
        <v>52</v>
      </c>
      <c r="G6283" t="s">
        <v>6850</v>
      </c>
      <c r="H6283" t="s">
        <v>6851</v>
      </c>
      <c r="I6283">
        <v>9702</v>
      </c>
    </row>
    <row r="6284" spans="6:9" x14ac:dyDescent="0.25">
      <c r="F6284" t="s">
        <v>133</v>
      </c>
      <c r="G6284" t="s">
        <v>6852</v>
      </c>
      <c r="H6284" t="s">
        <v>6853</v>
      </c>
      <c r="I6284">
        <v>1578</v>
      </c>
    </row>
    <row r="6285" spans="6:9" x14ac:dyDescent="0.25">
      <c r="F6285" t="s">
        <v>99</v>
      </c>
      <c r="G6285" t="s">
        <v>6854</v>
      </c>
      <c r="H6285" t="s">
        <v>6855</v>
      </c>
      <c r="I6285">
        <v>8208</v>
      </c>
    </row>
    <row r="6286" spans="6:9" x14ac:dyDescent="0.25">
      <c r="F6286" t="s">
        <v>52</v>
      </c>
      <c r="G6286" t="s">
        <v>6856</v>
      </c>
      <c r="H6286" t="s">
        <v>6857</v>
      </c>
      <c r="I6286">
        <v>9371</v>
      </c>
    </row>
    <row r="6287" spans="6:9" x14ac:dyDescent="0.25">
      <c r="F6287" t="s">
        <v>95</v>
      </c>
      <c r="G6287" t="s">
        <v>6858</v>
      </c>
      <c r="H6287" t="s">
        <v>6859</v>
      </c>
      <c r="I6287">
        <v>3231</v>
      </c>
    </row>
    <row r="6288" spans="6:9" x14ac:dyDescent="0.25">
      <c r="F6288" t="s">
        <v>43</v>
      </c>
      <c r="G6288" t="s">
        <v>6858</v>
      </c>
      <c r="H6288" t="s">
        <v>6859</v>
      </c>
      <c r="I6288">
        <v>2508</v>
      </c>
    </row>
    <row r="6289" spans="6:9" x14ac:dyDescent="0.25">
      <c r="F6289" t="s">
        <v>217</v>
      </c>
      <c r="G6289" t="s">
        <v>6860</v>
      </c>
      <c r="H6289" t="s">
        <v>6861</v>
      </c>
      <c r="I6289">
        <v>2040</v>
      </c>
    </row>
    <row r="6290" spans="6:9" x14ac:dyDescent="0.25">
      <c r="F6290" t="s">
        <v>99</v>
      </c>
      <c r="G6290" t="s">
        <v>6862</v>
      </c>
      <c r="H6290" t="s">
        <v>6863</v>
      </c>
      <c r="I6290">
        <v>8209</v>
      </c>
    </row>
    <row r="6291" spans="6:9" x14ac:dyDescent="0.25">
      <c r="F6291" t="s">
        <v>172</v>
      </c>
      <c r="G6291" t="s">
        <v>6864</v>
      </c>
      <c r="H6291" t="s">
        <v>6865</v>
      </c>
      <c r="I6291">
        <v>2146</v>
      </c>
    </row>
    <row r="6292" spans="6:9" x14ac:dyDescent="0.25">
      <c r="F6292" t="s">
        <v>99</v>
      </c>
      <c r="G6292" t="s">
        <v>6866</v>
      </c>
      <c r="H6292" t="s">
        <v>6867</v>
      </c>
      <c r="I6292">
        <v>9203</v>
      </c>
    </row>
    <row r="6293" spans="6:9" x14ac:dyDescent="0.25">
      <c r="F6293" t="s">
        <v>297</v>
      </c>
      <c r="G6293" t="s">
        <v>6868</v>
      </c>
      <c r="H6293" t="s">
        <v>6869</v>
      </c>
      <c r="I6293">
        <v>2528</v>
      </c>
    </row>
    <row r="6294" spans="6:9" x14ac:dyDescent="0.25">
      <c r="F6294" t="s">
        <v>310</v>
      </c>
      <c r="G6294" t="s">
        <v>6868</v>
      </c>
      <c r="H6294" t="s">
        <v>6869</v>
      </c>
      <c r="I6294">
        <v>2462</v>
      </c>
    </row>
    <row r="6295" spans="6:9" x14ac:dyDescent="0.25">
      <c r="F6295" t="s">
        <v>43</v>
      </c>
      <c r="G6295" t="s">
        <v>6868</v>
      </c>
      <c r="H6295" t="s">
        <v>6869</v>
      </c>
      <c r="I6295">
        <v>7423</v>
      </c>
    </row>
    <row r="6296" spans="6:9" x14ac:dyDescent="0.25">
      <c r="F6296" t="s">
        <v>157</v>
      </c>
      <c r="G6296" t="s">
        <v>6868</v>
      </c>
      <c r="H6296" t="s">
        <v>6869</v>
      </c>
      <c r="I6296">
        <v>7131</v>
      </c>
    </row>
    <row r="6297" spans="6:9" x14ac:dyDescent="0.25">
      <c r="F6297" t="s">
        <v>52</v>
      </c>
      <c r="G6297" t="s">
        <v>6870</v>
      </c>
      <c r="H6297" t="s">
        <v>6871</v>
      </c>
      <c r="I6297">
        <v>9636</v>
      </c>
    </row>
    <row r="6298" spans="6:9" x14ac:dyDescent="0.25">
      <c r="F6298" t="s">
        <v>99</v>
      </c>
      <c r="G6298" t="s">
        <v>6872</v>
      </c>
      <c r="H6298" t="s">
        <v>6873</v>
      </c>
      <c r="I6298">
        <v>4197</v>
      </c>
    </row>
    <row r="6299" spans="6:9" x14ac:dyDescent="0.25">
      <c r="F6299" t="s">
        <v>99</v>
      </c>
      <c r="G6299" t="s">
        <v>6874</v>
      </c>
      <c r="H6299" t="s">
        <v>6875</v>
      </c>
      <c r="I6299">
        <v>8210</v>
      </c>
    </row>
    <row r="6300" spans="6:9" x14ac:dyDescent="0.25">
      <c r="F6300" t="s">
        <v>412</v>
      </c>
      <c r="G6300" t="s">
        <v>6876</v>
      </c>
      <c r="H6300" t="s">
        <v>6877</v>
      </c>
      <c r="I6300">
        <v>7198</v>
      </c>
    </row>
    <row r="6301" spans="6:9" x14ac:dyDescent="0.25">
      <c r="F6301" t="s">
        <v>99</v>
      </c>
      <c r="G6301" t="s">
        <v>6878</v>
      </c>
      <c r="H6301" t="s">
        <v>6879</v>
      </c>
      <c r="I6301">
        <v>3005</v>
      </c>
    </row>
    <row r="6302" spans="6:9" x14ac:dyDescent="0.25">
      <c r="F6302" t="s">
        <v>52</v>
      </c>
      <c r="G6302" t="s">
        <v>6880</v>
      </c>
      <c r="H6302" t="s">
        <v>6881</v>
      </c>
      <c r="I6302">
        <v>9776</v>
      </c>
    </row>
    <row r="6303" spans="6:9" x14ac:dyDescent="0.25">
      <c r="F6303" t="s">
        <v>105</v>
      </c>
      <c r="G6303" t="s">
        <v>6882</v>
      </c>
      <c r="H6303" t="s">
        <v>6883</v>
      </c>
      <c r="I6303">
        <v>7045</v>
      </c>
    </row>
    <row r="6304" spans="6:9" x14ac:dyDescent="0.25">
      <c r="F6304" t="s">
        <v>43</v>
      </c>
      <c r="G6304" t="s">
        <v>6882</v>
      </c>
      <c r="H6304" t="s">
        <v>6883</v>
      </c>
      <c r="I6304">
        <v>1881</v>
      </c>
    </row>
    <row r="6305" spans="6:9" x14ac:dyDescent="0.25">
      <c r="F6305" t="s">
        <v>43</v>
      </c>
      <c r="G6305" t="s">
        <v>6884</v>
      </c>
      <c r="H6305" t="s">
        <v>6885</v>
      </c>
      <c r="I6305">
        <v>400</v>
      </c>
    </row>
    <row r="6306" spans="6:9" x14ac:dyDescent="0.25">
      <c r="F6306" t="s">
        <v>99</v>
      </c>
      <c r="G6306" t="s">
        <v>6886</v>
      </c>
      <c r="H6306" t="s">
        <v>6887</v>
      </c>
      <c r="I6306">
        <v>8211</v>
      </c>
    </row>
    <row r="6307" spans="6:9" x14ac:dyDescent="0.25">
      <c r="F6307" t="s">
        <v>99</v>
      </c>
      <c r="G6307" t="s">
        <v>6888</v>
      </c>
      <c r="H6307" t="s">
        <v>6889</v>
      </c>
      <c r="I6307">
        <v>8212</v>
      </c>
    </row>
    <row r="6308" spans="6:9" x14ac:dyDescent="0.25">
      <c r="F6308" t="s">
        <v>99</v>
      </c>
      <c r="G6308" t="s">
        <v>6890</v>
      </c>
      <c r="H6308" t="s">
        <v>6891</v>
      </c>
      <c r="I6308">
        <v>8011</v>
      </c>
    </row>
    <row r="6309" spans="6:9" x14ac:dyDescent="0.25">
      <c r="F6309" t="s">
        <v>99</v>
      </c>
      <c r="G6309" t="s">
        <v>6892</v>
      </c>
      <c r="H6309" t="s">
        <v>6893</v>
      </c>
      <c r="I6309">
        <v>3006</v>
      </c>
    </row>
    <row r="6310" spans="6:9" x14ac:dyDescent="0.25">
      <c r="F6310" t="s">
        <v>99</v>
      </c>
      <c r="G6310" t="s">
        <v>6894</v>
      </c>
      <c r="H6310" t="s">
        <v>6895</v>
      </c>
      <c r="I6310">
        <v>4081</v>
      </c>
    </row>
    <row r="6311" spans="6:9" x14ac:dyDescent="0.25">
      <c r="F6311" t="s">
        <v>99</v>
      </c>
      <c r="G6311" t="s">
        <v>6896</v>
      </c>
      <c r="H6311" t="s">
        <v>6897</v>
      </c>
      <c r="I6311">
        <v>3007</v>
      </c>
    </row>
    <row r="6312" spans="6:9" x14ac:dyDescent="0.25">
      <c r="F6312" t="s">
        <v>52</v>
      </c>
      <c r="G6312" t="s">
        <v>6898</v>
      </c>
      <c r="H6312" t="s">
        <v>6899</v>
      </c>
      <c r="I6312">
        <v>9441</v>
      </c>
    </row>
    <row r="6313" spans="6:9" x14ac:dyDescent="0.25">
      <c r="F6313" t="s">
        <v>99</v>
      </c>
      <c r="G6313" t="s">
        <v>6900</v>
      </c>
      <c r="H6313" t="s">
        <v>6901</v>
      </c>
      <c r="I6313">
        <v>3008</v>
      </c>
    </row>
    <row r="6314" spans="6:9" x14ac:dyDescent="0.25">
      <c r="F6314" t="s">
        <v>99</v>
      </c>
      <c r="G6314" t="s">
        <v>6902</v>
      </c>
      <c r="H6314" t="s">
        <v>6903</v>
      </c>
      <c r="I6314">
        <v>9212</v>
      </c>
    </row>
    <row r="6315" spans="6:9" x14ac:dyDescent="0.25">
      <c r="F6315" t="s">
        <v>157</v>
      </c>
      <c r="G6315" t="s">
        <v>6904</v>
      </c>
      <c r="H6315" t="s">
        <v>6905</v>
      </c>
      <c r="I6315">
        <v>2542</v>
      </c>
    </row>
    <row r="6316" spans="6:9" x14ac:dyDescent="0.25">
      <c r="F6316" t="s">
        <v>172</v>
      </c>
      <c r="G6316" t="s">
        <v>6906</v>
      </c>
      <c r="H6316" t="s">
        <v>6907</v>
      </c>
      <c r="I6316">
        <v>2203</v>
      </c>
    </row>
    <row r="6317" spans="6:9" x14ac:dyDescent="0.25">
      <c r="F6317" t="s">
        <v>217</v>
      </c>
      <c r="G6317" t="s">
        <v>6908</v>
      </c>
      <c r="H6317" t="s">
        <v>6909</v>
      </c>
      <c r="I6317">
        <v>2337</v>
      </c>
    </row>
    <row r="6318" spans="6:9" x14ac:dyDescent="0.25">
      <c r="F6318" t="s">
        <v>99</v>
      </c>
      <c r="G6318" t="s">
        <v>6910</v>
      </c>
      <c r="H6318" t="s">
        <v>6911</v>
      </c>
      <c r="I6318">
        <v>3009</v>
      </c>
    </row>
    <row r="6319" spans="6:9" x14ac:dyDescent="0.25">
      <c r="F6319" t="s">
        <v>157</v>
      </c>
      <c r="G6319" t="s">
        <v>6912</v>
      </c>
      <c r="H6319" t="s">
        <v>6913</v>
      </c>
      <c r="I6319">
        <v>231</v>
      </c>
    </row>
    <row r="6320" spans="6:9" x14ac:dyDescent="0.25">
      <c r="F6320" t="s">
        <v>99</v>
      </c>
      <c r="G6320" t="s">
        <v>6914</v>
      </c>
      <c r="H6320" t="s">
        <v>6915</v>
      </c>
      <c r="I6320">
        <v>8085</v>
      </c>
    </row>
    <row r="6321" spans="6:9" x14ac:dyDescent="0.25">
      <c r="F6321" t="s">
        <v>99</v>
      </c>
      <c r="G6321" t="s">
        <v>6916</v>
      </c>
      <c r="H6321" t="s">
        <v>6917</v>
      </c>
      <c r="I6321">
        <v>4232</v>
      </c>
    </row>
    <row r="6322" spans="6:9" x14ac:dyDescent="0.25">
      <c r="F6322" t="s">
        <v>99</v>
      </c>
      <c r="G6322" t="s">
        <v>6918</v>
      </c>
      <c r="H6322" t="s">
        <v>6919</v>
      </c>
      <c r="I6322">
        <v>9200</v>
      </c>
    </row>
    <row r="6323" spans="6:9" x14ac:dyDescent="0.25">
      <c r="F6323" t="s">
        <v>99</v>
      </c>
      <c r="G6323" t="s">
        <v>6920</v>
      </c>
      <c r="H6323" t="s">
        <v>6921</v>
      </c>
      <c r="I6323">
        <v>3010</v>
      </c>
    </row>
    <row r="6324" spans="6:9" x14ac:dyDescent="0.25">
      <c r="F6324" t="s">
        <v>157</v>
      </c>
      <c r="G6324" t="s">
        <v>6922</v>
      </c>
      <c r="H6324" t="s">
        <v>6923</v>
      </c>
      <c r="I6324">
        <v>4932</v>
      </c>
    </row>
    <row r="6325" spans="6:9" x14ac:dyDescent="0.25">
      <c r="F6325" t="s">
        <v>217</v>
      </c>
      <c r="G6325" t="s">
        <v>6924</v>
      </c>
      <c r="H6325" t="s">
        <v>6925</v>
      </c>
      <c r="I6325">
        <v>3754</v>
      </c>
    </row>
    <row r="6326" spans="6:9" x14ac:dyDescent="0.25">
      <c r="F6326" t="s">
        <v>43</v>
      </c>
      <c r="G6326" t="s">
        <v>6926</v>
      </c>
      <c r="H6326" t="s">
        <v>6927</v>
      </c>
      <c r="I6326">
        <v>1311</v>
      </c>
    </row>
    <row r="6327" spans="6:9" x14ac:dyDescent="0.25">
      <c r="F6327" t="s">
        <v>217</v>
      </c>
      <c r="G6327" t="s">
        <v>6926</v>
      </c>
      <c r="H6327" t="s">
        <v>6927</v>
      </c>
      <c r="I6327">
        <v>1310</v>
      </c>
    </row>
    <row r="6328" spans="6:9" x14ac:dyDescent="0.25">
      <c r="F6328" t="s">
        <v>43</v>
      </c>
      <c r="G6328" t="s">
        <v>6928</v>
      </c>
      <c r="H6328" t="s">
        <v>6929</v>
      </c>
      <c r="I6328">
        <v>8869</v>
      </c>
    </row>
    <row r="6329" spans="6:9" x14ac:dyDescent="0.25">
      <c r="F6329" t="s">
        <v>99</v>
      </c>
      <c r="G6329" t="s">
        <v>6930</v>
      </c>
      <c r="H6329" t="s">
        <v>6931</v>
      </c>
      <c r="I6329">
        <v>4607</v>
      </c>
    </row>
    <row r="6330" spans="6:9" x14ac:dyDescent="0.25">
      <c r="F6330" t="s">
        <v>217</v>
      </c>
      <c r="G6330" t="s">
        <v>6932</v>
      </c>
      <c r="H6330" t="s">
        <v>6933</v>
      </c>
      <c r="I6330">
        <v>192</v>
      </c>
    </row>
    <row r="6331" spans="6:9" x14ac:dyDescent="0.25">
      <c r="F6331" t="s">
        <v>99</v>
      </c>
      <c r="G6331" t="s">
        <v>6934</v>
      </c>
      <c r="H6331" t="s">
        <v>6935</v>
      </c>
      <c r="I6331">
        <v>8213</v>
      </c>
    </row>
    <row r="6332" spans="6:9" x14ac:dyDescent="0.25">
      <c r="F6332" t="s">
        <v>217</v>
      </c>
      <c r="G6332" t="s">
        <v>6936</v>
      </c>
      <c r="H6332" t="s">
        <v>6937</v>
      </c>
      <c r="I6332">
        <v>1273</v>
      </c>
    </row>
    <row r="6333" spans="6:9" x14ac:dyDescent="0.25">
      <c r="F6333" t="s">
        <v>217</v>
      </c>
      <c r="G6333" t="s">
        <v>6938</v>
      </c>
      <c r="H6333" t="s">
        <v>6939</v>
      </c>
      <c r="I6333">
        <v>1242</v>
      </c>
    </row>
    <row r="6334" spans="6:9" x14ac:dyDescent="0.25">
      <c r="F6334" t="s">
        <v>217</v>
      </c>
      <c r="G6334" t="s">
        <v>6940</v>
      </c>
      <c r="H6334" t="s">
        <v>6941</v>
      </c>
      <c r="I6334">
        <v>456</v>
      </c>
    </row>
    <row r="6335" spans="6:9" x14ac:dyDescent="0.25">
      <c r="F6335" t="s">
        <v>52</v>
      </c>
      <c r="G6335" t="s">
        <v>6942</v>
      </c>
      <c r="H6335" t="s">
        <v>6943</v>
      </c>
      <c r="I6335">
        <v>488</v>
      </c>
    </row>
    <row r="6336" spans="6:9" x14ac:dyDescent="0.25">
      <c r="F6336" t="s">
        <v>217</v>
      </c>
      <c r="G6336" t="s">
        <v>6942</v>
      </c>
      <c r="H6336" t="s">
        <v>6943</v>
      </c>
      <c r="I6336">
        <v>560</v>
      </c>
    </row>
    <row r="6337" spans="6:9" x14ac:dyDescent="0.25">
      <c r="F6337" t="s">
        <v>217</v>
      </c>
      <c r="G6337" t="s">
        <v>6944</v>
      </c>
      <c r="H6337" t="s">
        <v>6945</v>
      </c>
      <c r="I6337">
        <v>835</v>
      </c>
    </row>
    <row r="6338" spans="6:9" x14ac:dyDescent="0.25">
      <c r="F6338" t="s">
        <v>329</v>
      </c>
      <c r="G6338" t="s">
        <v>6946</v>
      </c>
      <c r="H6338" t="s">
        <v>6947</v>
      </c>
      <c r="I6338">
        <v>1166</v>
      </c>
    </row>
    <row r="6339" spans="6:9" x14ac:dyDescent="0.25">
      <c r="F6339" t="s">
        <v>43</v>
      </c>
      <c r="G6339" t="s">
        <v>6948</v>
      </c>
      <c r="H6339" t="s">
        <v>6947</v>
      </c>
      <c r="I6339">
        <v>974</v>
      </c>
    </row>
    <row r="6340" spans="6:9" x14ac:dyDescent="0.25">
      <c r="F6340" t="s">
        <v>217</v>
      </c>
      <c r="G6340" t="s">
        <v>6948</v>
      </c>
      <c r="H6340" t="s">
        <v>6947</v>
      </c>
      <c r="I6340">
        <v>973</v>
      </c>
    </row>
    <row r="6341" spans="6:9" x14ac:dyDescent="0.25">
      <c r="F6341" t="s">
        <v>441</v>
      </c>
      <c r="G6341" t="s">
        <v>6946</v>
      </c>
      <c r="H6341" t="s">
        <v>6947</v>
      </c>
      <c r="I6341">
        <v>1165</v>
      </c>
    </row>
    <row r="6342" spans="6:9" x14ac:dyDescent="0.25">
      <c r="F6342" t="s">
        <v>43</v>
      </c>
      <c r="G6342" t="s">
        <v>6949</v>
      </c>
      <c r="H6342" t="s">
        <v>6950</v>
      </c>
      <c r="I6342">
        <v>457</v>
      </c>
    </row>
    <row r="6343" spans="6:9" x14ac:dyDescent="0.25">
      <c r="F6343" t="s">
        <v>43</v>
      </c>
      <c r="G6343" t="s">
        <v>6951</v>
      </c>
      <c r="H6343" t="s">
        <v>6950</v>
      </c>
      <c r="I6343">
        <v>477</v>
      </c>
    </row>
    <row r="6344" spans="6:9" x14ac:dyDescent="0.25">
      <c r="F6344" t="s">
        <v>43</v>
      </c>
      <c r="G6344" t="s">
        <v>6952</v>
      </c>
      <c r="H6344" t="s">
        <v>6953</v>
      </c>
      <c r="I6344">
        <v>37</v>
      </c>
    </row>
    <row r="6345" spans="6:9" x14ac:dyDescent="0.25">
      <c r="F6345" t="s">
        <v>217</v>
      </c>
      <c r="G6345" t="s">
        <v>6954</v>
      </c>
      <c r="H6345" t="s">
        <v>6955</v>
      </c>
      <c r="I6345">
        <v>63</v>
      </c>
    </row>
    <row r="6346" spans="6:9" x14ac:dyDescent="0.25">
      <c r="F6346" t="s">
        <v>217</v>
      </c>
      <c r="G6346" t="s">
        <v>6956</v>
      </c>
      <c r="H6346" t="s">
        <v>6957</v>
      </c>
      <c r="I6346">
        <v>1362</v>
      </c>
    </row>
    <row r="6347" spans="6:9" x14ac:dyDescent="0.25">
      <c r="F6347" t="s">
        <v>43</v>
      </c>
      <c r="G6347" t="s">
        <v>6958</v>
      </c>
      <c r="H6347" t="s">
        <v>6959</v>
      </c>
      <c r="I6347">
        <v>4286</v>
      </c>
    </row>
    <row r="6348" spans="6:9" x14ac:dyDescent="0.25">
      <c r="F6348" t="s">
        <v>43</v>
      </c>
      <c r="G6348" t="s">
        <v>6958</v>
      </c>
      <c r="H6348" t="s">
        <v>6959</v>
      </c>
      <c r="I6348">
        <v>7143</v>
      </c>
    </row>
    <row r="6349" spans="6:9" x14ac:dyDescent="0.25">
      <c r="F6349" t="s">
        <v>43</v>
      </c>
      <c r="G6349" t="s">
        <v>6960</v>
      </c>
      <c r="H6349" t="s">
        <v>6961</v>
      </c>
      <c r="I6349">
        <v>7251</v>
      </c>
    </row>
    <row r="6350" spans="6:9" x14ac:dyDescent="0.25">
      <c r="F6350" t="s">
        <v>238</v>
      </c>
      <c r="G6350" t="s">
        <v>6962</v>
      </c>
      <c r="H6350" t="s">
        <v>6963</v>
      </c>
      <c r="I6350">
        <v>7529</v>
      </c>
    </row>
    <row r="6351" spans="6:9" x14ac:dyDescent="0.25">
      <c r="F6351" t="s">
        <v>52</v>
      </c>
      <c r="G6351" t="s">
        <v>6962</v>
      </c>
      <c r="H6351" t="s">
        <v>6963</v>
      </c>
      <c r="I6351">
        <v>1063</v>
      </c>
    </row>
    <row r="6352" spans="6:9" x14ac:dyDescent="0.25">
      <c r="F6352" t="s">
        <v>329</v>
      </c>
      <c r="G6352" t="s">
        <v>6962</v>
      </c>
      <c r="H6352" t="s">
        <v>6963</v>
      </c>
      <c r="I6352">
        <v>1066</v>
      </c>
    </row>
    <row r="6353" spans="6:9" x14ac:dyDescent="0.25">
      <c r="F6353" t="s">
        <v>43</v>
      </c>
      <c r="G6353" t="s">
        <v>6962</v>
      </c>
      <c r="H6353" t="s">
        <v>6963</v>
      </c>
      <c r="I6353">
        <v>1064</v>
      </c>
    </row>
    <row r="6354" spans="6:9" x14ac:dyDescent="0.25">
      <c r="F6354" t="s">
        <v>157</v>
      </c>
      <c r="G6354" t="s">
        <v>6962</v>
      </c>
      <c r="H6354" t="s">
        <v>6963</v>
      </c>
      <c r="I6354">
        <v>7900</v>
      </c>
    </row>
    <row r="6355" spans="6:9" x14ac:dyDescent="0.25">
      <c r="F6355" t="s">
        <v>157</v>
      </c>
      <c r="G6355" t="s">
        <v>6962</v>
      </c>
      <c r="H6355" t="s">
        <v>6963</v>
      </c>
      <c r="I6355">
        <v>7901</v>
      </c>
    </row>
    <row r="6356" spans="6:9" x14ac:dyDescent="0.25">
      <c r="F6356" t="s">
        <v>99</v>
      </c>
      <c r="G6356" t="s">
        <v>6964</v>
      </c>
      <c r="H6356" t="s">
        <v>6963</v>
      </c>
      <c r="I6356">
        <v>3205</v>
      </c>
    </row>
    <row r="6357" spans="6:9" x14ac:dyDescent="0.25">
      <c r="F6357" t="s">
        <v>217</v>
      </c>
      <c r="G6357" t="s">
        <v>6962</v>
      </c>
      <c r="H6357" t="s">
        <v>6963</v>
      </c>
      <c r="I6357">
        <v>7899</v>
      </c>
    </row>
    <row r="6358" spans="6:9" x14ac:dyDescent="0.25">
      <c r="F6358" t="s">
        <v>441</v>
      </c>
      <c r="G6358" t="s">
        <v>6962</v>
      </c>
      <c r="H6358" t="s">
        <v>6963</v>
      </c>
      <c r="I6358">
        <v>1065</v>
      </c>
    </row>
    <row r="6359" spans="6:9" x14ac:dyDescent="0.25">
      <c r="F6359" t="s">
        <v>238</v>
      </c>
      <c r="G6359" t="s">
        <v>6965</v>
      </c>
      <c r="H6359" t="s">
        <v>6966</v>
      </c>
      <c r="I6359">
        <v>1237</v>
      </c>
    </row>
    <row r="6360" spans="6:9" x14ac:dyDescent="0.25">
      <c r="F6360" t="s">
        <v>43</v>
      </c>
      <c r="G6360" t="s">
        <v>6965</v>
      </c>
      <c r="H6360" t="s">
        <v>6966</v>
      </c>
      <c r="I6360">
        <v>1079</v>
      </c>
    </row>
    <row r="6361" spans="6:9" x14ac:dyDescent="0.25">
      <c r="F6361" t="s">
        <v>217</v>
      </c>
      <c r="G6361" t="s">
        <v>6967</v>
      </c>
      <c r="H6361" t="s">
        <v>6968</v>
      </c>
      <c r="I6361">
        <v>7639</v>
      </c>
    </row>
    <row r="6362" spans="6:9" x14ac:dyDescent="0.25">
      <c r="F6362" t="s">
        <v>52</v>
      </c>
      <c r="G6362" t="s">
        <v>6969</v>
      </c>
      <c r="H6362" t="s">
        <v>6970</v>
      </c>
      <c r="I6362">
        <v>897</v>
      </c>
    </row>
    <row r="6363" spans="6:9" x14ac:dyDescent="0.25">
      <c r="F6363" t="s">
        <v>217</v>
      </c>
      <c r="G6363" t="s">
        <v>6969</v>
      </c>
      <c r="H6363" t="s">
        <v>6970</v>
      </c>
      <c r="I6363">
        <v>3289</v>
      </c>
    </row>
    <row r="6364" spans="6:9" x14ac:dyDescent="0.25">
      <c r="F6364" t="s">
        <v>217</v>
      </c>
      <c r="G6364" t="s">
        <v>6971</v>
      </c>
      <c r="H6364" t="s">
        <v>6972</v>
      </c>
      <c r="I6364">
        <v>458</v>
      </c>
    </row>
    <row r="6365" spans="6:9" x14ac:dyDescent="0.25">
      <c r="F6365" t="s">
        <v>310</v>
      </c>
      <c r="G6365" t="s">
        <v>6973</v>
      </c>
      <c r="H6365" t="s">
        <v>6974</v>
      </c>
      <c r="I6365">
        <v>8755</v>
      </c>
    </row>
    <row r="6366" spans="6:9" x14ac:dyDescent="0.25">
      <c r="F6366" t="s">
        <v>99</v>
      </c>
      <c r="G6366" t="s">
        <v>6975</v>
      </c>
      <c r="H6366" t="s">
        <v>6976</v>
      </c>
      <c r="I6366">
        <v>8214</v>
      </c>
    </row>
    <row r="6367" spans="6:9" x14ac:dyDescent="0.25">
      <c r="F6367" t="s">
        <v>43</v>
      </c>
      <c r="G6367" t="s">
        <v>6977</v>
      </c>
      <c r="H6367" t="s">
        <v>6978</v>
      </c>
      <c r="I6367">
        <v>38</v>
      </c>
    </row>
    <row r="6368" spans="6:9" x14ac:dyDescent="0.25">
      <c r="F6368" t="s">
        <v>43</v>
      </c>
      <c r="G6368" t="s">
        <v>6979</v>
      </c>
      <c r="H6368" t="s">
        <v>6980</v>
      </c>
      <c r="I6368">
        <v>982</v>
      </c>
    </row>
    <row r="6369" spans="6:9" x14ac:dyDescent="0.25">
      <c r="F6369" t="s">
        <v>43</v>
      </c>
      <c r="G6369" t="s">
        <v>6981</v>
      </c>
      <c r="H6369" t="s">
        <v>6982</v>
      </c>
      <c r="I6369">
        <v>679</v>
      </c>
    </row>
    <row r="6370" spans="6:9" x14ac:dyDescent="0.25">
      <c r="F6370" t="s">
        <v>43</v>
      </c>
      <c r="G6370" t="s">
        <v>6983</v>
      </c>
      <c r="H6370" t="s">
        <v>6984</v>
      </c>
      <c r="I6370">
        <v>983</v>
      </c>
    </row>
    <row r="6371" spans="6:9" x14ac:dyDescent="0.25">
      <c r="F6371" t="s">
        <v>43</v>
      </c>
      <c r="G6371" t="s">
        <v>6985</v>
      </c>
      <c r="H6371" t="s">
        <v>6986</v>
      </c>
      <c r="I6371">
        <v>3745</v>
      </c>
    </row>
    <row r="6372" spans="6:9" x14ac:dyDescent="0.25">
      <c r="F6372" t="s">
        <v>43</v>
      </c>
      <c r="G6372" t="s">
        <v>6987</v>
      </c>
      <c r="H6372" t="s">
        <v>6988</v>
      </c>
      <c r="I6372">
        <v>2368</v>
      </c>
    </row>
    <row r="6373" spans="6:9" x14ac:dyDescent="0.25">
      <c r="F6373" t="s">
        <v>43</v>
      </c>
      <c r="G6373" t="s">
        <v>6989</v>
      </c>
      <c r="H6373" t="s">
        <v>6990</v>
      </c>
      <c r="I6373">
        <v>2139</v>
      </c>
    </row>
    <row r="6374" spans="6:9" x14ac:dyDescent="0.25">
      <c r="F6374" t="s">
        <v>43</v>
      </c>
      <c r="G6374" t="s">
        <v>6991</v>
      </c>
      <c r="H6374" t="s">
        <v>6992</v>
      </c>
      <c r="I6374">
        <v>2367</v>
      </c>
    </row>
    <row r="6375" spans="6:9" x14ac:dyDescent="0.25">
      <c r="F6375" t="s">
        <v>43</v>
      </c>
      <c r="G6375" t="s">
        <v>6993</v>
      </c>
      <c r="H6375" t="s">
        <v>6994</v>
      </c>
      <c r="I6375">
        <v>2366</v>
      </c>
    </row>
    <row r="6376" spans="6:9" x14ac:dyDescent="0.25">
      <c r="F6376" t="s">
        <v>43</v>
      </c>
      <c r="G6376" t="s">
        <v>6995</v>
      </c>
      <c r="H6376" t="s">
        <v>6996</v>
      </c>
      <c r="I6376">
        <v>2140</v>
      </c>
    </row>
    <row r="6377" spans="6:9" x14ac:dyDescent="0.25">
      <c r="F6377" t="s">
        <v>43</v>
      </c>
      <c r="G6377" t="s">
        <v>6997</v>
      </c>
      <c r="H6377" t="s">
        <v>6998</v>
      </c>
      <c r="I6377">
        <v>1174</v>
      </c>
    </row>
    <row r="6378" spans="6:9" x14ac:dyDescent="0.25">
      <c r="F6378" t="s">
        <v>217</v>
      </c>
      <c r="G6378" t="s">
        <v>6999</v>
      </c>
      <c r="H6378" t="s">
        <v>7000</v>
      </c>
      <c r="I6378">
        <v>2700</v>
      </c>
    </row>
    <row r="6379" spans="6:9" x14ac:dyDescent="0.25">
      <c r="F6379" t="s">
        <v>157</v>
      </c>
      <c r="G6379" t="s">
        <v>7001</v>
      </c>
      <c r="H6379" t="s">
        <v>7002</v>
      </c>
      <c r="I6379">
        <v>3822</v>
      </c>
    </row>
    <row r="6380" spans="6:9" x14ac:dyDescent="0.25">
      <c r="F6380" t="s">
        <v>99</v>
      </c>
      <c r="G6380" t="s">
        <v>7003</v>
      </c>
      <c r="H6380" t="s">
        <v>7004</v>
      </c>
      <c r="I6380">
        <v>8020</v>
      </c>
    </row>
    <row r="6381" spans="6:9" x14ac:dyDescent="0.25">
      <c r="F6381" t="s">
        <v>238</v>
      </c>
      <c r="G6381" t="s">
        <v>7005</v>
      </c>
      <c r="H6381" t="s">
        <v>7006</v>
      </c>
      <c r="I6381">
        <v>2489</v>
      </c>
    </row>
    <row r="6382" spans="6:9" x14ac:dyDescent="0.25">
      <c r="F6382" t="s">
        <v>43</v>
      </c>
      <c r="G6382" t="s">
        <v>7007</v>
      </c>
      <c r="H6382" t="s">
        <v>7008</v>
      </c>
      <c r="I6382">
        <v>1666</v>
      </c>
    </row>
    <row r="6383" spans="6:9" x14ac:dyDescent="0.25">
      <c r="F6383" t="s">
        <v>99</v>
      </c>
      <c r="G6383" t="s">
        <v>7009</v>
      </c>
      <c r="H6383" t="s">
        <v>7010</v>
      </c>
      <c r="I6383">
        <v>8215</v>
      </c>
    </row>
    <row r="6384" spans="6:9" x14ac:dyDescent="0.25">
      <c r="F6384" t="s">
        <v>99</v>
      </c>
      <c r="G6384" t="s">
        <v>7011</v>
      </c>
      <c r="H6384" t="s">
        <v>7012</v>
      </c>
      <c r="I6384">
        <v>8216</v>
      </c>
    </row>
    <row r="6385" spans="6:9" x14ac:dyDescent="0.25">
      <c r="F6385" t="s">
        <v>99</v>
      </c>
      <c r="G6385" t="s">
        <v>7013</v>
      </c>
      <c r="H6385" t="s">
        <v>7014</v>
      </c>
      <c r="I6385">
        <v>9264</v>
      </c>
    </row>
    <row r="6386" spans="6:9" x14ac:dyDescent="0.25">
      <c r="F6386" t="s">
        <v>99</v>
      </c>
      <c r="G6386" t="s">
        <v>7015</v>
      </c>
      <c r="H6386" t="s">
        <v>7016</v>
      </c>
      <c r="I6386">
        <v>4515</v>
      </c>
    </row>
    <row r="6387" spans="6:9" x14ac:dyDescent="0.25">
      <c r="F6387" t="s">
        <v>105</v>
      </c>
      <c r="G6387" t="s">
        <v>7017</v>
      </c>
      <c r="H6387" t="s">
        <v>7018</v>
      </c>
      <c r="I6387">
        <v>1177</v>
      </c>
    </row>
    <row r="6388" spans="6:9" x14ac:dyDescent="0.25">
      <c r="F6388" t="s">
        <v>99</v>
      </c>
      <c r="G6388" t="s">
        <v>7019</v>
      </c>
      <c r="H6388" t="s">
        <v>7020</v>
      </c>
      <c r="I6388">
        <v>3011</v>
      </c>
    </row>
    <row r="6389" spans="6:9" x14ac:dyDescent="0.25">
      <c r="F6389" t="s">
        <v>99</v>
      </c>
      <c r="G6389" t="s">
        <v>7021</v>
      </c>
      <c r="H6389" t="s">
        <v>7022</v>
      </c>
      <c r="I6389">
        <v>3530</v>
      </c>
    </row>
    <row r="6390" spans="6:9" x14ac:dyDescent="0.25">
      <c r="F6390" t="s">
        <v>99</v>
      </c>
      <c r="G6390" t="s">
        <v>7023</v>
      </c>
      <c r="H6390" t="s">
        <v>7024</v>
      </c>
      <c r="I6390">
        <v>4651</v>
      </c>
    </row>
    <row r="6391" spans="6:9" x14ac:dyDescent="0.25">
      <c r="F6391" t="s">
        <v>99</v>
      </c>
      <c r="G6391" t="s">
        <v>7025</v>
      </c>
      <c r="H6391" t="s">
        <v>7026</v>
      </c>
      <c r="I6391">
        <v>8217</v>
      </c>
    </row>
    <row r="6392" spans="6:9" x14ac:dyDescent="0.25">
      <c r="F6392" t="s">
        <v>99</v>
      </c>
      <c r="G6392" t="s">
        <v>7027</v>
      </c>
      <c r="H6392" t="s">
        <v>7028</v>
      </c>
      <c r="I6392">
        <v>8218</v>
      </c>
    </row>
    <row r="6393" spans="6:9" x14ac:dyDescent="0.25">
      <c r="F6393" t="s">
        <v>99</v>
      </c>
      <c r="G6393" t="s">
        <v>7029</v>
      </c>
      <c r="H6393" t="s">
        <v>7030</v>
      </c>
      <c r="I6393">
        <v>9238</v>
      </c>
    </row>
    <row r="6394" spans="6:9" x14ac:dyDescent="0.25">
      <c r="F6394" t="s">
        <v>99</v>
      </c>
      <c r="G6394" t="s">
        <v>7031</v>
      </c>
      <c r="H6394" t="s">
        <v>7032</v>
      </c>
      <c r="I6394">
        <v>9244</v>
      </c>
    </row>
    <row r="6395" spans="6:9" x14ac:dyDescent="0.25">
      <c r="F6395" t="s">
        <v>52</v>
      </c>
      <c r="G6395" t="s">
        <v>7033</v>
      </c>
      <c r="H6395" t="s">
        <v>7034</v>
      </c>
      <c r="I6395">
        <v>9691</v>
      </c>
    </row>
    <row r="6396" spans="6:9" x14ac:dyDescent="0.25">
      <c r="F6396" t="s">
        <v>99</v>
      </c>
      <c r="G6396" t="s">
        <v>7035</v>
      </c>
      <c r="H6396" t="s">
        <v>7036</v>
      </c>
      <c r="I6396">
        <v>3012</v>
      </c>
    </row>
    <row r="6397" spans="6:9" x14ac:dyDescent="0.25">
      <c r="F6397" t="s">
        <v>99</v>
      </c>
      <c r="G6397" t="s">
        <v>7037</v>
      </c>
      <c r="H6397" t="s">
        <v>7038</v>
      </c>
      <c r="I6397">
        <v>4586</v>
      </c>
    </row>
    <row r="6398" spans="6:9" x14ac:dyDescent="0.25">
      <c r="F6398" t="s">
        <v>180</v>
      </c>
      <c r="G6398" t="s">
        <v>7039</v>
      </c>
      <c r="H6398" t="s">
        <v>7040</v>
      </c>
      <c r="I6398">
        <v>1230</v>
      </c>
    </row>
    <row r="6399" spans="6:9" x14ac:dyDescent="0.25">
      <c r="F6399" t="s">
        <v>180</v>
      </c>
      <c r="G6399" t="s">
        <v>7041</v>
      </c>
      <c r="H6399" t="s">
        <v>7042</v>
      </c>
      <c r="I6399">
        <v>1</v>
      </c>
    </row>
    <row r="6400" spans="6:9" x14ac:dyDescent="0.25">
      <c r="F6400" t="s">
        <v>43</v>
      </c>
      <c r="G6400" t="s">
        <v>7043</v>
      </c>
      <c r="H6400" t="s">
        <v>7044</v>
      </c>
      <c r="I6400">
        <v>1552</v>
      </c>
    </row>
    <row r="6401" spans="6:9" x14ac:dyDescent="0.25">
      <c r="F6401" t="s">
        <v>172</v>
      </c>
      <c r="G6401" t="s">
        <v>7045</v>
      </c>
      <c r="H6401" t="s">
        <v>7046</v>
      </c>
      <c r="I6401">
        <v>2114</v>
      </c>
    </row>
    <row r="6402" spans="6:9" x14ac:dyDescent="0.25">
      <c r="F6402" t="s">
        <v>172</v>
      </c>
      <c r="G6402" t="s">
        <v>7045</v>
      </c>
      <c r="H6402" t="s">
        <v>7046</v>
      </c>
      <c r="I6402">
        <v>2168</v>
      </c>
    </row>
    <row r="6403" spans="6:9" x14ac:dyDescent="0.25">
      <c r="F6403" t="s">
        <v>172</v>
      </c>
      <c r="G6403" t="s">
        <v>7047</v>
      </c>
      <c r="H6403" t="s">
        <v>7048</v>
      </c>
      <c r="I6403">
        <v>1824</v>
      </c>
    </row>
    <row r="6404" spans="6:9" x14ac:dyDescent="0.25">
      <c r="F6404" t="s">
        <v>172</v>
      </c>
      <c r="G6404" t="s">
        <v>7047</v>
      </c>
      <c r="H6404" t="s">
        <v>7048</v>
      </c>
      <c r="I6404">
        <v>2001</v>
      </c>
    </row>
    <row r="6405" spans="6:9" x14ac:dyDescent="0.25">
      <c r="F6405" t="s">
        <v>297</v>
      </c>
      <c r="G6405" t="s">
        <v>7049</v>
      </c>
      <c r="H6405" t="s">
        <v>7050</v>
      </c>
      <c r="I6405">
        <v>7201</v>
      </c>
    </row>
    <row r="6406" spans="6:9" x14ac:dyDescent="0.25">
      <c r="F6406" t="s">
        <v>297</v>
      </c>
      <c r="G6406" t="s">
        <v>7051</v>
      </c>
      <c r="H6406" t="s">
        <v>7052</v>
      </c>
      <c r="I6406">
        <v>7660</v>
      </c>
    </row>
    <row r="6407" spans="6:9" x14ac:dyDescent="0.25">
      <c r="F6407" t="s">
        <v>99</v>
      </c>
      <c r="G6407" t="s">
        <v>7053</v>
      </c>
      <c r="H6407" t="s">
        <v>7054</v>
      </c>
      <c r="I6407">
        <v>3014</v>
      </c>
    </row>
    <row r="6408" spans="6:9" x14ac:dyDescent="0.25">
      <c r="F6408" t="s">
        <v>157</v>
      </c>
      <c r="G6408" t="s">
        <v>7055</v>
      </c>
      <c r="H6408" t="s">
        <v>7056</v>
      </c>
      <c r="I6408">
        <v>2556</v>
      </c>
    </row>
    <row r="6409" spans="6:9" x14ac:dyDescent="0.25">
      <c r="F6409" t="s">
        <v>99</v>
      </c>
      <c r="G6409" t="s">
        <v>7057</v>
      </c>
      <c r="H6409" t="s">
        <v>7058</v>
      </c>
      <c r="I6409">
        <v>4512</v>
      </c>
    </row>
    <row r="6410" spans="6:9" x14ac:dyDescent="0.25">
      <c r="F6410" t="s">
        <v>43</v>
      </c>
      <c r="G6410" t="s">
        <v>7059</v>
      </c>
      <c r="H6410" t="s">
        <v>7060</v>
      </c>
      <c r="I6410">
        <v>49</v>
      </c>
    </row>
    <row r="6411" spans="6:9" x14ac:dyDescent="0.25">
      <c r="F6411" t="s">
        <v>99</v>
      </c>
      <c r="G6411" t="s">
        <v>7061</v>
      </c>
      <c r="H6411" t="s">
        <v>7062</v>
      </c>
      <c r="I6411">
        <v>3015</v>
      </c>
    </row>
    <row r="6412" spans="6:9" x14ac:dyDescent="0.25">
      <c r="F6412" t="s">
        <v>99</v>
      </c>
      <c r="G6412" t="s">
        <v>7063</v>
      </c>
      <c r="H6412" t="s">
        <v>7064</v>
      </c>
      <c r="I6412">
        <v>3702</v>
      </c>
    </row>
    <row r="6413" spans="6:9" x14ac:dyDescent="0.25">
      <c r="F6413" t="s">
        <v>99</v>
      </c>
      <c r="G6413" t="s">
        <v>7065</v>
      </c>
      <c r="H6413" t="s">
        <v>7066</v>
      </c>
      <c r="I6413">
        <v>4529</v>
      </c>
    </row>
    <row r="6414" spans="6:9" x14ac:dyDescent="0.25">
      <c r="F6414" t="s">
        <v>99</v>
      </c>
      <c r="G6414" t="s">
        <v>7067</v>
      </c>
      <c r="H6414" t="s">
        <v>7068</v>
      </c>
      <c r="I6414">
        <v>8184</v>
      </c>
    </row>
    <row r="6415" spans="6:9" x14ac:dyDescent="0.25">
      <c r="F6415" t="s">
        <v>52</v>
      </c>
      <c r="G6415" t="s">
        <v>7069</v>
      </c>
      <c r="H6415" t="s">
        <v>7070</v>
      </c>
      <c r="I6415">
        <v>1026</v>
      </c>
    </row>
    <row r="6416" spans="6:9" x14ac:dyDescent="0.25">
      <c r="F6416" t="s">
        <v>43</v>
      </c>
      <c r="G6416" t="s">
        <v>7071</v>
      </c>
      <c r="H6416" t="s">
        <v>7070</v>
      </c>
      <c r="I6416">
        <v>496</v>
      </c>
    </row>
    <row r="6417" spans="6:9" x14ac:dyDescent="0.25">
      <c r="F6417" t="s">
        <v>217</v>
      </c>
      <c r="G6417" t="s">
        <v>7071</v>
      </c>
      <c r="H6417" t="s">
        <v>7070</v>
      </c>
      <c r="I6417">
        <v>497</v>
      </c>
    </row>
    <row r="6418" spans="6:9" x14ac:dyDescent="0.25">
      <c r="F6418" t="s">
        <v>43</v>
      </c>
      <c r="G6418" t="s">
        <v>7072</v>
      </c>
      <c r="H6418" t="s">
        <v>7073</v>
      </c>
      <c r="I6418">
        <v>988</v>
      </c>
    </row>
    <row r="6419" spans="6:9" x14ac:dyDescent="0.25">
      <c r="F6419" t="s">
        <v>217</v>
      </c>
      <c r="G6419" t="s">
        <v>7074</v>
      </c>
      <c r="H6419" t="s">
        <v>7075</v>
      </c>
      <c r="I6419">
        <v>7641</v>
      </c>
    </row>
    <row r="6420" spans="6:9" x14ac:dyDescent="0.25">
      <c r="F6420" t="s">
        <v>43</v>
      </c>
      <c r="G6420" t="s">
        <v>7076</v>
      </c>
      <c r="H6420" t="s">
        <v>7077</v>
      </c>
      <c r="I6420">
        <v>4978</v>
      </c>
    </row>
    <row r="6421" spans="6:9" x14ac:dyDescent="0.25">
      <c r="F6421" t="s">
        <v>99</v>
      </c>
      <c r="G6421" t="s">
        <v>7078</v>
      </c>
      <c r="H6421" t="s">
        <v>7079</v>
      </c>
      <c r="I6421">
        <v>3800</v>
      </c>
    </row>
    <row r="6422" spans="6:9" x14ac:dyDescent="0.25">
      <c r="F6422" t="s">
        <v>43</v>
      </c>
      <c r="G6422" t="s">
        <v>7080</v>
      </c>
      <c r="H6422" t="s">
        <v>7081</v>
      </c>
      <c r="I6422">
        <v>2587</v>
      </c>
    </row>
    <row r="6423" spans="6:9" x14ac:dyDescent="0.25">
      <c r="F6423" t="s">
        <v>99</v>
      </c>
      <c r="G6423" t="s">
        <v>7082</v>
      </c>
      <c r="H6423" t="s">
        <v>7083</v>
      </c>
      <c r="I6423">
        <v>4381</v>
      </c>
    </row>
    <row r="6424" spans="6:9" x14ac:dyDescent="0.25">
      <c r="F6424" t="s">
        <v>99</v>
      </c>
      <c r="G6424" t="s">
        <v>7084</v>
      </c>
      <c r="H6424" t="s">
        <v>7085</v>
      </c>
      <c r="I6424">
        <v>8039</v>
      </c>
    </row>
    <row r="6425" spans="6:9" x14ac:dyDescent="0.25">
      <c r="F6425" t="s">
        <v>157</v>
      </c>
      <c r="G6425" t="s">
        <v>7086</v>
      </c>
      <c r="H6425" t="s">
        <v>7087</v>
      </c>
      <c r="I6425">
        <v>3819</v>
      </c>
    </row>
    <row r="6426" spans="6:9" x14ac:dyDescent="0.25">
      <c r="F6426" t="s">
        <v>52</v>
      </c>
      <c r="G6426" t="s">
        <v>7088</v>
      </c>
      <c r="H6426" t="s">
        <v>7089</v>
      </c>
      <c r="I6426">
        <v>9803</v>
      </c>
    </row>
    <row r="6427" spans="6:9" x14ac:dyDescent="0.25">
      <c r="F6427" t="s">
        <v>52</v>
      </c>
      <c r="G6427" t="s">
        <v>7090</v>
      </c>
      <c r="H6427" t="s">
        <v>7091</v>
      </c>
      <c r="I6427">
        <v>9526</v>
      </c>
    </row>
    <row r="6428" spans="6:9" x14ac:dyDescent="0.25">
      <c r="F6428" t="s">
        <v>99</v>
      </c>
      <c r="G6428" t="s">
        <v>7092</v>
      </c>
      <c r="H6428" t="s">
        <v>7093</v>
      </c>
      <c r="I6428">
        <v>3016</v>
      </c>
    </row>
    <row r="6429" spans="6:9" x14ac:dyDescent="0.25">
      <c r="F6429" t="s">
        <v>52</v>
      </c>
      <c r="G6429" t="s">
        <v>7094</v>
      </c>
      <c r="H6429" t="s">
        <v>7095</v>
      </c>
      <c r="I6429">
        <v>7262</v>
      </c>
    </row>
    <row r="6430" spans="6:9" x14ac:dyDescent="0.25">
      <c r="F6430" t="s">
        <v>217</v>
      </c>
      <c r="G6430" t="s">
        <v>7096</v>
      </c>
      <c r="H6430" t="s">
        <v>7097</v>
      </c>
      <c r="I6430">
        <v>193</v>
      </c>
    </row>
    <row r="6431" spans="6:9" x14ac:dyDescent="0.25">
      <c r="F6431" t="s">
        <v>217</v>
      </c>
      <c r="G6431" t="s">
        <v>7098</v>
      </c>
      <c r="H6431" t="s">
        <v>7099</v>
      </c>
      <c r="I6431">
        <v>3614</v>
      </c>
    </row>
    <row r="6432" spans="6:9" x14ac:dyDescent="0.25">
      <c r="F6432" t="s">
        <v>217</v>
      </c>
      <c r="G6432" t="s">
        <v>7098</v>
      </c>
      <c r="H6432" t="s">
        <v>7099</v>
      </c>
      <c r="I6432">
        <v>6749</v>
      </c>
    </row>
    <row r="6433" spans="6:9" x14ac:dyDescent="0.25">
      <c r="F6433" t="s">
        <v>99</v>
      </c>
      <c r="G6433" t="s">
        <v>7100</v>
      </c>
      <c r="H6433" t="s">
        <v>7101</v>
      </c>
      <c r="I6433">
        <v>8219</v>
      </c>
    </row>
    <row r="6434" spans="6:9" x14ac:dyDescent="0.25">
      <c r="F6434" t="s">
        <v>223</v>
      </c>
      <c r="G6434" t="s">
        <v>7102</v>
      </c>
      <c r="H6434" t="s">
        <v>7103</v>
      </c>
      <c r="I6434">
        <v>260</v>
      </c>
    </row>
    <row r="6435" spans="6:9" x14ac:dyDescent="0.25">
      <c r="F6435" t="s">
        <v>157</v>
      </c>
      <c r="G6435" t="s">
        <v>7104</v>
      </c>
      <c r="H6435" t="s">
        <v>7105</v>
      </c>
      <c r="I6435">
        <v>2492</v>
      </c>
    </row>
    <row r="6436" spans="6:9" x14ac:dyDescent="0.25">
      <c r="F6436" t="s">
        <v>99</v>
      </c>
      <c r="G6436" t="s">
        <v>7106</v>
      </c>
      <c r="H6436" t="s">
        <v>7107</v>
      </c>
      <c r="I6436">
        <v>3013</v>
      </c>
    </row>
    <row r="6437" spans="6:9" x14ac:dyDescent="0.25">
      <c r="F6437" t="s">
        <v>99</v>
      </c>
      <c r="G6437" t="s">
        <v>7108</v>
      </c>
      <c r="H6437" t="s">
        <v>7109</v>
      </c>
      <c r="I6437">
        <v>3017</v>
      </c>
    </row>
    <row r="6438" spans="6:9" x14ac:dyDescent="0.25">
      <c r="F6438" t="s">
        <v>157</v>
      </c>
      <c r="G6438" t="s">
        <v>7110</v>
      </c>
      <c r="H6438" t="s">
        <v>7111</v>
      </c>
      <c r="I6438">
        <v>1870</v>
      </c>
    </row>
    <row r="6439" spans="6:9" x14ac:dyDescent="0.25">
      <c r="F6439" t="s">
        <v>99</v>
      </c>
      <c r="G6439" t="s">
        <v>7112</v>
      </c>
      <c r="H6439" t="s">
        <v>7113</v>
      </c>
      <c r="I6439">
        <v>3018</v>
      </c>
    </row>
    <row r="6440" spans="6:9" x14ac:dyDescent="0.25">
      <c r="F6440" t="s">
        <v>99</v>
      </c>
      <c r="G6440" t="s">
        <v>7114</v>
      </c>
      <c r="H6440" t="s">
        <v>7115</v>
      </c>
      <c r="I6440">
        <v>4604</v>
      </c>
    </row>
    <row r="6441" spans="6:9" x14ac:dyDescent="0.25">
      <c r="F6441" t="s">
        <v>99</v>
      </c>
      <c r="G6441" t="s">
        <v>7116</v>
      </c>
      <c r="H6441" t="s">
        <v>7117</v>
      </c>
      <c r="I6441">
        <v>8093</v>
      </c>
    </row>
    <row r="6442" spans="6:9" x14ac:dyDescent="0.25">
      <c r="F6442" t="s">
        <v>43</v>
      </c>
      <c r="G6442" t="s">
        <v>7118</v>
      </c>
      <c r="H6442" t="s">
        <v>7119</v>
      </c>
      <c r="I6442">
        <v>642</v>
      </c>
    </row>
    <row r="6443" spans="6:9" x14ac:dyDescent="0.25">
      <c r="F6443" t="s">
        <v>157</v>
      </c>
      <c r="G6443" t="s">
        <v>7118</v>
      </c>
      <c r="H6443" t="s">
        <v>7119</v>
      </c>
      <c r="I6443">
        <v>641</v>
      </c>
    </row>
    <row r="6444" spans="6:9" x14ac:dyDescent="0.25">
      <c r="F6444" t="s">
        <v>99</v>
      </c>
      <c r="G6444" t="s">
        <v>7120</v>
      </c>
      <c r="H6444" t="s">
        <v>7121</v>
      </c>
      <c r="I6444">
        <v>9952</v>
      </c>
    </row>
    <row r="6445" spans="6:9" x14ac:dyDescent="0.25">
      <c r="F6445" t="s">
        <v>43</v>
      </c>
      <c r="G6445" t="s">
        <v>7122</v>
      </c>
      <c r="H6445" t="s">
        <v>7123</v>
      </c>
      <c r="I6445">
        <v>2344</v>
      </c>
    </row>
    <row r="6446" spans="6:9" x14ac:dyDescent="0.25">
      <c r="F6446" t="s">
        <v>217</v>
      </c>
      <c r="G6446" t="s">
        <v>7124</v>
      </c>
      <c r="H6446" t="s">
        <v>7125</v>
      </c>
      <c r="I6446">
        <v>2626</v>
      </c>
    </row>
    <row r="6447" spans="6:9" x14ac:dyDescent="0.25">
      <c r="F6447" t="s">
        <v>43</v>
      </c>
      <c r="G6447" t="s">
        <v>7126</v>
      </c>
      <c r="H6447" t="s">
        <v>7127</v>
      </c>
      <c r="I6447">
        <v>2397</v>
      </c>
    </row>
    <row r="6448" spans="6:9" x14ac:dyDescent="0.25">
      <c r="F6448" t="s">
        <v>99</v>
      </c>
      <c r="G6448" t="s">
        <v>7128</v>
      </c>
      <c r="H6448" t="s">
        <v>7129</v>
      </c>
      <c r="I6448">
        <v>3266</v>
      </c>
    </row>
    <row r="6449" spans="6:9" x14ac:dyDescent="0.25">
      <c r="F6449" t="s">
        <v>157</v>
      </c>
      <c r="G6449" t="s">
        <v>7130</v>
      </c>
      <c r="H6449" t="s">
        <v>7131</v>
      </c>
      <c r="I6449">
        <v>2540</v>
      </c>
    </row>
    <row r="6450" spans="6:9" x14ac:dyDescent="0.25">
      <c r="F6450" t="s">
        <v>52</v>
      </c>
      <c r="G6450" t="s">
        <v>7132</v>
      </c>
      <c r="H6450" t="s">
        <v>7133</v>
      </c>
      <c r="I6450">
        <v>9458</v>
      </c>
    </row>
    <row r="6451" spans="6:9" x14ac:dyDescent="0.25">
      <c r="F6451" t="s">
        <v>99</v>
      </c>
      <c r="G6451" t="s">
        <v>7134</v>
      </c>
      <c r="H6451" t="s">
        <v>7135</v>
      </c>
      <c r="I6451">
        <v>8220</v>
      </c>
    </row>
    <row r="6452" spans="6:9" x14ac:dyDescent="0.25">
      <c r="F6452" t="s">
        <v>99</v>
      </c>
      <c r="G6452" t="s">
        <v>7136</v>
      </c>
      <c r="H6452" t="s">
        <v>7137</v>
      </c>
      <c r="I6452">
        <v>8221</v>
      </c>
    </row>
    <row r="6453" spans="6:9" x14ac:dyDescent="0.25">
      <c r="F6453" t="s">
        <v>99</v>
      </c>
      <c r="G6453" t="s">
        <v>7138</v>
      </c>
      <c r="H6453" t="s">
        <v>7139</v>
      </c>
      <c r="I6453">
        <v>8222</v>
      </c>
    </row>
    <row r="6454" spans="6:9" x14ac:dyDescent="0.25">
      <c r="F6454" t="s">
        <v>99</v>
      </c>
      <c r="G6454" t="s">
        <v>7140</v>
      </c>
      <c r="H6454" t="s">
        <v>7141</v>
      </c>
      <c r="I6454">
        <v>3696</v>
      </c>
    </row>
    <row r="6455" spans="6:9" x14ac:dyDescent="0.25">
      <c r="F6455" t="s">
        <v>99</v>
      </c>
      <c r="G6455" t="s">
        <v>7142</v>
      </c>
      <c r="H6455" t="s">
        <v>7143</v>
      </c>
      <c r="I6455">
        <v>8223</v>
      </c>
    </row>
    <row r="6456" spans="6:9" x14ac:dyDescent="0.25">
      <c r="F6456" t="s">
        <v>297</v>
      </c>
      <c r="G6456" t="s">
        <v>7144</v>
      </c>
      <c r="H6456" t="s">
        <v>7145</v>
      </c>
      <c r="I6456">
        <v>7191</v>
      </c>
    </row>
    <row r="6457" spans="6:9" x14ac:dyDescent="0.25">
      <c r="F6457" t="s">
        <v>495</v>
      </c>
      <c r="G6457" t="s">
        <v>7144</v>
      </c>
      <c r="H6457" t="s">
        <v>7145</v>
      </c>
      <c r="I6457">
        <v>7190</v>
      </c>
    </row>
    <row r="6458" spans="6:9" x14ac:dyDescent="0.25">
      <c r="F6458" t="s">
        <v>394</v>
      </c>
      <c r="G6458" t="s">
        <v>7146</v>
      </c>
      <c r="H6458" t="s">
        <v>7147</v>
      </c>
      <c r="I6458">
        <v>4865</v>
      </c>
    </row>
    <row r="6459" spans="6:9" x14ac:dyDescent="0.25">
      <c r="F6459" t="s">
        <v>52</v>
      </c>
      <c r="G6459" t="s">
        <v>7148</v>
      </c>
      <c r="H6459" t="s">
        <v>7149</v>
      </c>
      <c r="I6459">
        <v>2579</v>
      </c>
    </row>
    <row r="6460" spans="6:9" x14ac:dyDescent="0.25">
      <c r="F6460" t="s">
        <v>99</v>
      </c>
      <c r="G6460" t="s">
        <v>7150</v>
      </c>
      <c r="H6460" t="s">
        <v>7151</v>
      </c>
      <c r="I6460">
        <v>9193</v>
      </c>
    </row>
    <row r="6461" spans="6:9" x14ac:dyDescent="0.25">
      <c r="F6461" t="s">
        <v>99</v>
      </c>
      <c r="G6461" t="s">
        <v>7152</v>
      </c>
      <c r="H6461" t="s">
        <v>7153</v>
      </c>
      <c r="I6461">
        <v>8224</v>
      </c>
    </row>
    <row r="6462" spans="6:9" x14ac:dyDescent="0.25">
      <c r="F6462" t="s">
        <v>99</v>
      </c>
      <c r="G6462" t="s">
        <v>7154</v>
      </c>
      <c r="H6462" t="s">
        <v>7155</v>
      </c>
      <c r="I6462">
        <v>8225</v>
      </c>
    </row>
    <row r="6463" spans="6:9" x14ac:dyDescent="0.25">
      <c r="F6463" t="s">
        <v>99</v>
      </c>
      <c r="G6463" t="s">
        <v>7156</v>
      </c>
      <c r="H6463" t="s">
        <v>7157</v>
      </c>
      <c r="I6463">
        <v>9226</v>
      </c>
    </row>
    <row r="6464" spans="6:9" x14ac:dyDescent="0.25">
      <c r="F6464" t="s">
        <v>52</v>
      </c>
      <c r="G6464" t="s">
        <v>7158</v>
      </c>
      <c r="H6464" t="s">
        <v>7159</v>
      </c>
      <c r="I6464">
        <v>9505</v>
      </c>
    </row>
    <row r="6465" spans="6:9" x14ac:dyDescent="0.25">
      <c r="F6465" t="s">
        <v>99</v>
      </c>
      <c r="G6465" t="s">
        <v>7160</v>
      </c>
      <c r="H6465" t="s">
        <v>7161</v>
      </c>
      <c r="I6465">
        <v>4411</v>
      </c>
    </row>
    <row r="6466" spans="6:9" x14ac:dyDescent="0.25">
      <c r="F6466" t="s">
        <v>99</v>
      </c>
      <c r="G6466" t="s">
        <v>7162</v>
      </c>
      <c r="H6466" t="s">
        <v>7163</v>
      </c>
      <c r="I6466">
        <v>8226</v>
      </c>
    </row>
    <row r="6467" spans="6:9" x14ac:dyDescent="0.25">
      <c r="F6467" t="s">
        <v>99</v>
      </c>
      <c r="G6467" t="s">
        <v>7164</v>
      </c>
      <c r="H6467" t="s">
        <v>7165</v>
      </c>
      <c r="I6467">
        <v>3970</v>
      </c>
    </row>
    <row r="6468" spans="6:9" x14ac:dyDescent="0.25">
      <c r="F6468" t="s">
        <v>99</v>
      </c>
      <c r="G6468" t="s">
        <v>7166</v>
      </c>
      <c r="H6468" t="s">
        <v>7167</v>
      </c>
      <c r="I6468">
        <v>9222</v>
      </c>
    </row>
    <row r="6469" spans="6:9" x14ac:dyDescent="0.25">
      <c r="F6469" t="s">
        <v>99</v>
      </c>
      <c r="G6469" t="s">
        <v>7168</v>
      </c>
      <c r="H6469" t="s">
        <v>7169</v>
      </c>
      <c r="I6469">
        <v>8227</v>
      </c>
    </row>
    <row r="6470" spans="6:9" x14ac:dyDescent="0.25">
      <c r="F6470" t="s">
        <v>99</v>
      </c>
      <c r="G6470" t="s">
        <v>7170</v>
      </c>
      <c r="H6470" t="s">
        <v>7171</v>
      </c>
      <c r="I6470">
        <v>8080</v>
      </c>
    </row>
    <row r="6471" spans="6:9" x14ac:dyDescent="0.25">
      <c r="F6471" t="s">
        <v>99</v>
      </c>
      <c r="G6471" t="s">
        <v>7172</v>
      </c>
      <c r="H6471" t="s">
        <v>7173</v>
      </c>
      <c r="I6471">
        <v>3019</v>
      </c>
    </row>
    <row r="6472" spans="6:9" x14ac:dyDescent="0.25">
      <c r="F6472" t="s">
        <v>217</v>
      </c>
      <c r="G6472" t="s">
        <v>7174</v>
      </c>
      <c r="H6472" t="s">
        <v>7175</v>
      </c>
      <c r="I6472">
        <v>72</v>
      </c>
    </row>
    <row r="6473" spans="6:9" x14ac:dyDescent="0.25">
      <c r="F6473" t="s">
        <v>99</v>
      </c>
      <c r="G6473" t="s">
        <v>7176</v>
      </c>
      <c r="H6473" t="s">
        <v>7177</v>
      </c>
      <c r="I6473">
        <v>4230</v>
      </c>
    </row>
    <row r="6474" spans="6:9" x14ac:dyDescent="0.25">
      <c r="F6474" t="s">
        <v>99</v>
      </c>
      <c r="G6474" t="s">
        <v>7178</v>
      </c>
      <c r="H6474" t="s">
        <v>7179</v>
      </c>
      <c r="I6474">
        <v>9983</v>
      </c>
    </row>
    <row r="6475" spans="6:9" x14ac:dyDescent="0.25">
      <c r="F6475" t="s">
        <v>157</v>
      </c>
      <c r="G6475" t="s">
        <v>7180</v>
      </c>
      <c r="H6475" t="s">
        <v>7181</v>
      </c>
      <c r="I6475">
        <v>3765</v>
      </c>
    </row>
    <row r="6476" spans="6:9" x14ac:dyDescent="0.25">
      <c r="F6476" t="s">
        <v>43</v>
      </c>
      <c r="G6476" t="s">
        <v>7182</v>
      </c>
      <c r="H6476" t="s">
        <v>7183</v>
      </c>
      <c r="I6476">
        <v>7477</v>
      </c>
    </row>
    <row r="6477" spans="6:9" x14ac:dyDescent="0.25">
      <c r="F6477" t="s">
        <v>329</v>
      </c>
      <c r="G6477" t="s">
        <v>7184</v>
      </c>
      <c r="H6477" t="s">
        <v>7185</v>
      </c>
      <c r="I6477">
        <v>738</v>
      </c>
    </row>
    <row r="6478" spans="6:9" x14ac:dyDescent="0.25">
      <c r="F6478" t="s">
        <v>217</v>
      </c>
      <c r="G6478" t="s">
        <v>7186</v>
      </c>
      <c r="H6478" t="s">
        <v>7185</v>
      </c>
      <c r="I6478">
        <v>382</v>
      </c>
    </row>
    <row r="6479" spans="6:9" x14ac:dyDescent="0.25">
      <c r="F6479" t="s">
        <v>441</v>
      </c>
      <c r="G6479" t="s">
        <v>7184</v>
      </c>
      <c r="H6479" t="s">
        <v>7185</v>
      </c>
      <c r="I6479">
        <v>739</v>
      </c>
    </row>
    <row r="6480" spans="6:9" x14ac:dyDescent="0.25">
      <c r="F6480" t="s">
        <v>217</v>
      </c>
      <c r="G6480" t="s">
        <v>7187</v>
      </c>
      <c r="H6480" t="s">
        <v>7188</v>
      </c>
      <c r="I6480">
        <v>1947</v>
      </c>
    </row>
    <row r="6481" spans="6:9" x14ac:dyDescent="0.25">
      <c r="F6481" t="s">
        <v>217</v>
      </c>
      <c r="G6481" t="s">
        <v>7189</v>
      </c>
      <c r="H6481" t="s">
        <v>7190</v>
      </c>
      <c r="I6481">
        <v>909</v>
      </c>
    </row>
    <row r="6482" spans="6:9" x14ac:dyDescent="0.25">
      <c r="F6482" t="s">
        <v>217</v>
      </c>
      <c r="G6482" t="s">
        <v>7191</v>
      </c>
      <c r="H6482" t="s">
        <v>7192</v>
      </c>
      <c r="I6482">
        <v>507</v>
      </c>
    </row>
    <row r="6483" spans="6:9" x14ac:dyDescent="0.25">
      <c r="F6483" t="s">
        <v>52</v>
      </c>
      <c r="G6483" t="s">
        <v>7193</v>
      </c>
      <c r="H6483" t="s">
        <v>7194</v>
      </c>
      <c r="I6483">
        <v>1113</v>
      </c>
    </row>
    <row r="6484" spans="6:9" x14ac:dyDescent="0.25">
      <c r="F6484" t="s">
        <v>43</v>
      </c>
      <c r="G6484" t="s">
        <v>7193</v>
      </c>
      <c r="H6484" t="s">
        <v>7194</v>
      </c>
      <c r="I6484">
        <v>1115</v>
      </c>
    </row>
    <row r="6485" spans="6:9" x14ac:dyDescent="0.25">
      <c r="F6485" t="s">
        <v>217</v>
      </c>
      <c r="G6485" t="s">
        <v>7193</v>
      </c>
      <c r="H6485" t="s">
        <v>7194</v>
      </c>
      <c r="I6485">
        <v>1114</v>
      </c>
    </row>
    <row r="6486" spans="6:9" x14ac:dyDescent="0.25">
      <c r="F6486" t="s">
        <v>43</v>
      </c>
      <c r="G6486" t="s">
        <v>7195</v>
      </c>
      <c r="H6486" t="s">
        <v>7196</v>
      </c>
      <c r="I6486">
        <v>1499</v>
      </c>
    </row>
    <row r="6487" spans="6:9" x14ac:dyDescent="0.25">
      <c r="F6487" t="s">
        <v>217</v>
      </c>
      <c r="G6487" t="s">
        <v>7195</v>
      </c>
      <c r="H6487" t="s">
        <v>7196</v>
      </c>
      <c r="I6487">
        <v>1641</v>
      </c>
    </row>
    <row r="6488" spans="6:9" x14ac:dyDescent="0.25">
      <c r="F6488" t="s">
        <v>381</v>
      </c>
      <c r="G6488" t="s">
        <v>7197</v>
      </c>
      <c r="H6488" t="s">
        <v>7198</v>
      </c>
      <c r="I6488">
        <v>1098</v>
      </c>
    </row>
    <row r="6489" spans="6:9" x14ac:dyDescent="0.25">
      <c r="F6489" t="s">
        <v>381</v>
      </c>
      <c r="G6489" t="s">
        <v>7197</v>
      </c>
      <c r="H6489" t="s">
        <v>7198</v>
      </c>
      <c r="I6489">
        <v>4896</v>
      </c>
    </row>
    <row r="6490" spans="6:9" x14ac:dyDescent="0.25">
      <c r="F6490" t="s">
        <v>381</v>
      </c>
      <c r="G6490" t="s">
        <v>7197</v>
      </c>
      <c r="H6490" t="s">
        <v>7198</v>
      </c>
      <c r="I6490">
        <v>4897</v>
      </c>
    </row>
    <row r="6491" spans="6:9" x14ac:dyDescent="0.25">
      <c r="F6491" t="s">
        <v>381</v>
      </c>
      <c r="G6491" t="s">
        <v>7197</v>
      </c>
      <c r="H6491" t="s">
        <v>7198</v>
      </c>
      <c r="I6491">
        <v>5042</v>
      </c>
    </row>
    <row r="6492" spans="6:9" x14ac:dyDescent="0.25">
      <c r="F6492" t="s">
        <v>381</v>
      </c>
      <c r="G6492" t="s">
        <v>7197</v>
      </c>
      <c r="H6492" t="s">
        <v>7198</v>
      </c>
      <c r="I6492">
        <v>5052</v>
      </c>
    </row>
    <row r="6493" spans="6:9" x14ac:dyDescent="0.25">
      <c r="F6493" t="s">
        <v>381</v>
      </c>
      <c r="G6493" t="s">
        <v>7197</v>
      </c>
      <c r="H6493" t="s">
        <v>7198</v>
      </c>
      <c r="I6493">
        <v>7533</v>
      </c>
    </row>
    <row r="6494" spans="6:9" x14ac:dyDescent="0.25">
      <c r="F6494" t="s">
        <v>381</v>
      </c>
      <c r="G6494" t="s">
        <v>7197</v>
      </c>
      <c r="H6494" t="s">
        <v>7198</v>
      </c>
      <c r="I6494">
        <v>7534</v>
      </c>
    </row>
    <row r="6495" spans="6:9" x14ac:dyDescent="0.25">
      <c r="F6495" t="s">
        <v>133</v>
      </c>
      <c r="G6495" t="s">
        <v>7199</v>
      </c>
      <c r="H6495" t="s">
        <v>7200</v>
      </c>
      <c r="I6495">
        <v>1596</v>
      </c>
    </row>
    <row r="6496" spans="6:9" x14ac:dyDescent="0.25">
      <c r="F6496" t="s">
        <v>217</v>
      </c>
      <c r="G6496" t="s">
        <v>7201</v>
      </c>
      <c r="H6496" t="s">
        <v>7202</v>
      </c>
      <c r="I6496">
        <v>7686</v>
      </c>
    </row>
    <row r="6497" spans="6:9" x14ac:dyDescent="0.25">
      <c r="F6497" t="s">
        <v>180</v>
      </c>
      <c r="G6497" t="s">
        <v>7203</v>
      </c>
      <c r="H6497" t="s">
        <v>7204</v>
      </c>
      <c r="I6497">
        <v>1492</v>
      </c>
    </row>
    <row r="6498" spans="6:9" x14ac:dyDescent="0.25">
      <c r="F6498" t="s">
        <v>99</v>
      </c>
      <c r="G6498" t="s">
        <v>7205</v>
      </c>
      <c r="H6498" t="s">
        <v>7206</v>
      </c>
      <c r="I6498">
        <v>7991</v>
      </c>
    </row>
    <row r="6499" spans="6:9" x14ac:dyDescent="0.25">
      <c r="F6499" t="s">
        <v>52</v>
      </c>
      <c r="G6499" t="s">
        <v>7207</v>
      </c>
      <c r="H6499" t="s">
        <v>7208</v>
      </c>
      <c r="I6499">
        <v>9534</v>
      </c>
    </row>
    <row r="6500" spans="6:9" x14ac:dyDescent="0.25">
      <c r="F6500" t="s">
        <v>99</v>
      </c>
      <c r="G6500" t="s">
        <v>7209</v>
      </c>
      <c r="H6500" t="s">
        <v>7210</v>
      </c>
      <c r="I6500">
        <v>4587</v>
      </c>
    </row>
    <row r="6501" spans="6:9" x14ac:dyDescent="0.25">
      <c r="F6501" t="s">
        <v>99</v>
      </c>
      <c r="G6501" t="s">
        <v>7211</v>
      </c>
      <c r="H6501" t="s">
        <v>7212</v>
      </c>
      <c r="I6501">
        <v>3020</v>
      </c>
    </row>
    <row r="6502" spans="6:9" x14ac:dyDescent="0.25">
      <c r="F6502" t="s">
        <v>52</v>
      </c>
      <c r="G6502" t="s">
        <v>7213</v>
      </c>
      <c r="H6502" t="s">
        <v>7214</v>
      </c>
      <c r="I6502">
        <v>9764</v>
      </c>
    </row>
    <row r="6503" spans="6:9" x14ac:dyDescent="0.25">
      <c r="F6503" t="s">
        <v>99</v>
      </c>
      <c r="G6503" t="s">
        <v>7215</v>
      </c>
      <c r="H6503" t="s">
        <v>7216</v>
      </c>
      <c r="I6503">
        <v>8228</v>
      </c>
    </row>
    <row r="6504" spans="6:9" x14ac:dyDescent="0.25">
      <c r="F6504" t="s">
        <v>43</v>
      </c>
      <c r="G6504" t="s">
        <v>7217</v>
      </c>
      <c r="H6504" t="s">
        <v>7218</v>
      </c>
      <c r="I6504">
        <v>2105</v>
      </c>
    </row>
    <row r="6505" spans="6:9" x14ac:dyDescent="0.25">
      <c r="F6505" t="s">
        <v>217</v>
      </c>
      <c r="G6505" t="s">
        <v>7217</v>
      </c>
      <c r="H6505" t="s">
        <v>7218</v>
      </c>
      <c r="I6505">
        <v>2104</v>
      </c>
    </row>
    <row r="6506" spans="6:9" x14ac:dyDescent="0.25">
      <c r="F6506" t="s">
        <v>99</v>
      </c>
      <c r="G6506" t="s">
        <v>7219</v>
      </c>
      <c r="H6506" t="s">
        <v>7220</v>
      </c>
      <c r="I6506">
        <v>9188</v>
      </c>
    </row>
    <row r="6507" spans="6:9" x14ac:dyDescent="0.25">
      <c r="F6507" t="s">
        <v>52</v>
      </c>
      <c r="G6507" t="s">
        <v>7221</v>
      </c>
      <c r="H6507" t="s">
        <v>7222</v>
      </c>
      <c r="I6507">
        <v>9796</v>
      </c>
    </row>
    <row r="6508" spans="6:9" x14ac:dyDescent="0.25">
      <c r="F6508" t="s">
        <v>157</v>
      </c>
      <c r="G6508" t="s">
        <v>7223</v>
      </c>
      <c r="H6508" t="s">
        <v>7224</v>
      </c>
      <c r="I6508">
        <v>1344</v>
      </c>
    </row>
    <row r="6509" spans="6:9" x14ac:dyDescent="0.25">
      <c r="F6509" t="s">
        <v>99</v>
      </c>
      <c r="G6509" t="s">
        <v>7225</v>
      </c>
      <c r="H6509" t="s">
        <v>7226</v>
      </c>
      <c r="I6509">
        <v>3021</v>
      </c>
    </row>
    <row r="6510" spans="6:9" x14ac:dyDescent="0.25">
      <c r="F6510" t="s">
        <v>52</v>
      </c>
      <c r="G6510" t="s">
        <v>7227</v>
      </c>
      <c r="H6510" t="s">
        <v>7228</v>
      </c>
      <c r="I6510">
        <v>9890</v>
      </c>
    </row>
    <row r="6511" spans="6:9" x14ac:dyDescent="0.25">
      <c r="F6511" t="s">
        <v>43</v>
      </c>
      <c r="G6511" t="s">
        <v>7229</v>
      </c>
      <c r="H6511" t="s">
        <v>7230</v>
      </c>
      <c r="I6511">
        <v>7729</v>
      </c>
    </row>
    <row r="6512" spans="6:9" x14ac:dyDescent="0.25">
      <c r="F6512" t="s">
        <v>43</v>
      </c>
      <c r="G6512" t="s">
        <v>7231</v>
      </c>
      <c r="H6512" t="s">
        <v>7232</v>
      </c>
      <c r="I6512">
        <v>1749</v>
      </c>
    </row>
    <row r="6513" spans="6:9" x14ac:dyDescent="0.25">
      <c r="F6513" t="s">
        <v>133</v>
      </c>
      <c r="G6513" t="s">
        <v>7233</v>
      </c>
      <c r="H6513" t="s">
        <v>7234</v>
      </c>
      <c r="I6513">
        <v>1765</v>
      </c>
    </row>
    <row r="6514" spans="6:9" x14ac:dyDescent="0.25">
      <c r="F6514" t="s">
        <v>43</v>
      </c>
      <c r="G6514" t="s">
        <v>7235</v>
      </c>
      <c r="H6514" t="s">
        <v>7236</v>
      </c>
      <c r="I6514">
        <v>254</v>
      </c>
    </row>
    <row r="6515" spans="6:9" x14ac:dyDescent="0.25">
      <c r="F6515" t="s">
        <v>282</v>
      </c>
      <c r="G6515" t="s">
        <v>7237</v>
      </c>
      <c r="H6515" t="s">
        <v>7238</v>
      </c>
      <c r="I6515">
        <v>7613</v>
      </c>
    </row>
    <row r="6516" spans="6:9" x14ac:dyDescent="0.25">
      <c r="F6516" t="s">
        <v>43</v>
      </c>
      <c r="G6516" t="s">
        <v>7237</v>
      </c>
      <c r="H6516" t="s">
        <v>7238</v>
      </c>
      <c r="I6516">
        <v>3601</v>
      </c>
    </row>
    <row r="6517" spans="6:9" x14ac:dyDescent="0.25">
      <c r="F6517" t="s">
        <v>43</v>
      </c>
      <c r="G6517" t="s">
        <v>7239</v>
      </c>
      <c r="H6517" t="s">
        <v>7240</v>
      </c>
      <c r="I6517">
        <v>2582</v>
      </c>
    </row>
    <row r="6518" spans="6:9" x14ac:dyDescent="0.25">
      <c r="F6518" t="s">
        <v>99</v>
      </c>
      <c r="G6518" t="s">
        <v>7241</v>
      </c>
      <c r="H6518" t="s">
        <v>7242</v>
      </c>
      <c r="I6518">
        <v>8229</v>
      </c>
    </row>
    <row r="6519" spans="6:9" x14ac:dyDescent="0.25">
      <c r="F6519" t="s">
        <v>43</v>
      </c>
      <c r="G6519" t="s">
        <v>7243</v>
      </c>
      <c r="H6519" t="s">
        <v>7244</v>
      </c>
      <c r="I6519">
        <v>2423</v>
      </c>
    </row>
    <row r="6520" spans="6:9" x14ac:dyDescent="0.25">
      <c r="F6520" t="s">
        <v>43</v>
      </c>
      <c r="G6520" t="s">
        <v>7245</v>
      </c>
      <c r="H6520" t="s">
        <v>7246</v>
      </c>
      <c r="I6520">
        <v>2413</v>
      </c>
    </row>
    <row r="6521" spans="6:9" x14ac:dyDescent="0.25">
      <c r="F6521" t="s">
        <v>99</v>
      </c>
      <c r="G6521" t="s">
        <v>7247</v>
      </c>
      <c r="H6521" t="s">
        <v>7248</v>
      </c>
      <c r="I6521">
        <v>9224</v>
      </c>
    </row>
    <row r="6522" spans="6:9" x14ac:dyDescent="0.25">
      <c r="F6522" t="s">
        <v>95</v>
      </c>
      <c r="G6522" t="s">
        <v>7249</v>
      </c>
      <c r="H6522" t="s">
        <v>7250</v>
      </c>
      <c r="I6522">
        <v>1021</v>
      </c>
    </row>
    <row r="6523" spans="6:9" x14ac:dyDescent="0.25">
      <c r="F6523" t="s">
        <v>205</v>
      </c>
      <c r="G6523" t="s">
        <v>7249</v>
      </c>
      <c r="H6523" t="s">
        <v>7250</v>
      </c>
      <c r="I6523">
        <v>1020</v>
      </c>
    </row>
    <row r="6524" spans="6:9" x14ac:dyDescent="0.25">
      <c r="F6524" t="s">
        <v>157</v>
      </c>
      <c r="G6524" t="s">
        <v>7249</v>
      </c>
      <c r="H6524" t="s">
        <v>7250</v>
      </c>
      <c r="I6524">
        <v>1019</v>
      </c>
    </row>
    <row r="6525" spans="6:9" x14ac:dyDescent="0.25">
      <c r="F6525" t="s">
        <v>99</v>
      </c>
      <c r="G6525" t="s">
        <v>7251</v>
      </c>
      <c r="H6525" t="s">
        <v>7252</v>
      </c>
      <c r="I6525">
        <v>8230</v>
      </c>
    </row>
    <row r="6526" spans="6:9" x14ac:dyDescent="0.25">
      <c r="F6526" t="s">
        <v>172</v>
      </c>
      <c r="G6526" t="s">
        <v>7253</v>
      </c>
      <c r="H6526" t="s">
        <v>7254</v>
      </c>
      <c r="I6526">
        <v>2411</v>
      </c>
    </row>
    <row r="6527" spans="6:9" x14ac:dyDescent="0.25">
      <c r="F6527" t="s">
        <v>52</v>
      </c>
      <c r="G6527" t="s">
        <v>7255</v>
      </c>
      <c r="H6527" t="s">
        <v>7256</v>
      </c>
      <c r="I6527">
        <v>9394</v>
      </c>
    </row>
    <row r="6528" spans="6:9" x14ac:dyDescent="0.25">
      <c r="F6528" t="s">
        <v>99</v>
      </c>
      <c r="G6528" t="s">
        <v>7257</v>
      </c>
      <c r="H6528" t="s">
        <v>7258</v>
      </c>
      <c r="I6528">
        <v>3022</v>
      </c>
    </row>
    <row r="6529" spans="6:9" x14ac:dyDescent="0.25">
      <c r="F6529" t="s">
        <v>99</v>
      </c>
      <c r="G6529" t="s">
        <v>7259</v>
      </c>
      <c r="H6529" t="s">
        <v>7260</v>
      </c>
      <c r="I6529">
        <v>8231</v>
      </c>
    </row>
    <row r="6530" spans="6:9" x14ac:dyDescent="0.25">
      <c r="F6530" t="s">
        <v>99</v>
      </c>
      <c r="G6530" t="s">
        <v>7261</v>
      </c>
      <c r="H6530" t="s">
        <v>7262</v>
      </c>
      <c r="I6530">
        <v>8088</v>
      </c>
    </row>
    <row r="6531" spans="6:9" x14ac:dyDescent="0.25">
      <c r="F6531" t="s">
        <v>172</v>
      </c>
      <c r="G6531" t="s">
        <v>7263</v>
      </c>
      <c r="H6531" t="s">
        <v>7264</v>
      </c>
      <c r="I6531">
        <v>2044</v>
      </c>
    </row>
    <row r="6532" spans="6:9" x14ac:dyDescent="0.25">
      <c r="F6532" t="s">
        <v>52</v>
      </c>
      <c r="G6532" t="s">
        <v>7265</v>
      </c>
      <c r="H6532" t="s">
        <v>7266</v>
      </c>
      <c r="I6532">
        <v>9639</v>
      </c>
    </row>
    <row r="6533" spans="6:9" x14ac:dyDescent="0.25">
      <c r="F6533" t="s">
        <v>99</v>
      </c>
      <c r="G6533" t="s">
        <v>7267</v>
      </c>
      <c r="H6533" t="s">
        <v>7268</v>
      </c>
      <c r="I6533">
        <v>8232</v>
      </c>
    </row>
    <row r="6534" spans="6:9" x14ac:dyDescent="0.25">
      <c r="F6534" t="s">
        <v>99</v>
      </c>
      <c r="G6534" t="s">
        <v>7269</v>
      </c>
      <c r="H6534" t="s">
        <v>7270</v>
      </c>
      <c r="I6534">
        <v>3358</v>
      </c>
    </row>
    <row r="6535" spans="6:9" x14ac:dyDescent="0.25">
      <c r="F6535" t="s">
        <v>43</v>
      </c>
      <c r="G6535" t="s">
        <v>7271</v>
      </c>
      <c r="H6535" t="s">
        <v>7272</v>
      </c>
      <c r="I6535">
        <v>644</v>
      </c>
    </row>
    <row r="6536" spans="6:9" x14ac:dyDescent="0.25">
      <c r="F6536" t="s">
        <v>157</v>
      </c>
      <c r="G6536" t="s">
        <v>7271</v>
      </c>
      <c r="H6536" t="s">
        <v>7272</v>
      </c>
      <c r="I6536">
        <v>643</v>
      </c>
    </row>
    <row r="6537" spans="6:9" x14ac:dyDescent="0.25">
      <c r="F6537" t="s">
        <v>105</v>
      </c>
      <c r="G6537" t="s">
        <v>7273</v>
      </c>
      <c r="H6537" t="s">
        <v>7274</v>
      </c>
      <c r="I6537">
        <v>2646</v>
      </c>
    </row>
    <row r="6538" spans="6:9" x14ac:dyDescent="0.25">
      <c r="F6538" t="s">
        <v>43</v>
      </c>
      <c r="G6538" t="s">
        <v>7275</v>
      </c>
      <c r="H6538" t="s">
        <v>7276</v>
      </c>
      <c r="I6538">
        <v>4843</v>
      </c>
    </row>
    <row r="6539" spans="6:9" x14ac:dyDescent="0.25">
      <c r="F6539" t="s">
        <v>43</v>
      </c>
      <c r="G6539" t="s">
        <v>7277</v>
      </c>
      <c r="H6539" t="s">
        <v>7278</v>
      </c>
      <c r="I6539">
        <v>2156</v>
      </c>
    </row>
    <row r="6540" spans="6:9" x14ac:dyDescent="0.25">
      <c r="F6540" t="s">
        <v>217</v>
      </c>
      <c r="G6540" t="s">
        <v>7279</v>
      </c>
      <c r="H6540" t="s">
        <v>7280</v>
      </c>
      <c r="I6540">
        <v>3723</v>
      </c>
    </row>
    <row r="6541" spans="6:9" x14ac:dyDescent="0.25">
      <c r="F6541" t="s">
        <v>217</v>
      </c>
      <c r="G6541" t="s">
        <v>7279</v>
      </c>
      <c r="H6541" t="s">
        <v>7280</v>
      </c>
      <c r="I6541">
        <v>4847</v>
      </c>
    </row>
    <row r="6542" spans="6:9" x14ac:dyDescent="0.25">
      <c r="F6542" t="s">
        <v>99</v>
      </c>
      <c r="G6542" t="s">
        <v>7281</v>
      </c>
      <c r="H6542" t="s">
        <v>7282</v>
      </c>
      <c r="I6542">
        <v>3023</v>
      </c>
    </row>
    <row r="6543" spans="6:9" x14ac:dyDescent="0.25">
      <c r="F6543" t="s">
        <v>99</v>
      </c>
      <c r="G6543" t="s">
        <v>7283</v>
      </c>
      <c r="H6543" t="s">
        <v>7284</v>
      </c>
      <c r="I6543">
        <v>3024</v>
      </c>
    </row>
    <row r="6544" spans="6:9" x14ac:dyDescent="0.25">
      <c r="F6544" t="s">
        <v>95</v>
      </c>
      <c r="G6544" t="s">
        <v>7285</v>
      </c>
      <c r="H6544" t="s">
        <v>7286</v>
      </c>
      <c r="I6544">
        <v>2527</v>
      </c>
    </row>
    <row r="6545" spans="6:9" x14ac:dyDescent="0.25">
      <c r="F6545" t="s">
        <v>217</v>
      </c>
      <c r="G6545" t="s">
        <v>7287</v>
      </c>
      <c r="H6545" t="s">
        <v>7288</v>
      </c>
      <c r="I6545">
        <v>4344</v>
      </c>
    </row>
    <row r="6546" spans="6:9" x14ac:dyDescent="0.25">
      <c r="F6546" t="s">
        <v>99</v>
      </c>
      <c r="G6546" t="s">
        <v>7289</v>
      </c>
      <c r="H6546" t="s">
        <v>7290</v>
      </c>
      <c r="I6546">
        <v>7279</v>
      </c>
    </row>
    <row r="6547" spans="6:9" x14ac:dyDescent="0.25">
      <c r="F6547" t="s">
        <v>99</v>
      </c>
      <c r="G6547" t="s">
        <v>7291</v>
      </c>
      <c r="H6547" t="s">
        <v>7292</v>
      </c>
      <c r="I6547">
        <v>8233</v>
      </c>
    </row>
    <row r="6548" spans="6:9" x14ac:dyDescent="0.25">
      <c r="F6548" t="s">
        <v>43</v>
      </c>
      <c r="G6548" t="s">
        <v>7293</v>
      </c>
      <c r="H6548" t="s">
        <v>7294</v>
      </c>
      <c r="I6548">
        <v>65</v>
      </c>
    </row>
    <row r="6549" spans="6:9" x14ac:dyDescent="0.25">
      <c r="F6549" t="s">
        <v>217</v>
      </c>
      <c r="G6549" t="s">
        <v>7295</v>
      </c>
      <c r="H6549" t="s">
        <v>7296</v>
      </c>
      <c r="I6549">
        <v>35</v>
      </c>
    </row>
    <row r="6550" spans="6:9" x14ac:dyDescent="0.25">
      <c r="F6550" t="s">
        <v>43</v>
      </c>
      <c r="G6550" t="s">
        <v>7297</v>
      </c>
      <c r="H6550" t="s">
        <v>7298</v>
      </c>
      <c r="I6550">
        <v>1728</v>
      </c>
    </row>
    <row r="6551" spans="6:9" x14ac:dyDescent="0.25">
      <c r="F6551" t="s">
        <v>43</v>
      </c>
      <c r="G6551" t="s">
        <v>7299</v>
      </c>
      <c r="H6551" t="s">
        <v>7300</v>
      </c>
      <c r="I6551">
        <v>559</v>
      </c>
    </row>
    <row r="6552" spans="6:9" x14ac:dyDescent="0.25">
      <c r="F6552" t="s">
        <v>95</v>
      </c>
      <c r="G6552" t="s">
        <v>7301</v>
      </c>
      <c r="H6552" t="s">
        <v>7302</v>
      </c>
      <c r="I6552">
        <v>2713</v>
      </c>
    </row>
    <row r="6553" spans="6:9" x14ac:dyDescent="0.25">
      <c r="F6553" t="s">
        <v>95</v>
      </c>
      <c r="G6553" t="s">
        <v>7301</v>
      </c>
      <c r="H6553" t="s">
        <v>7302</v>
      </c>
      <c r="I6553">
        <v>3391</v>
      </c>
    </row>
    <row r="6554" spans="6:9" x14ac:dyDescent="0.25">
      <c r="F6554" t="s">
        <v>43</v>
      </c>
      <c r="G6554" t="s">
        <v>7303</v>
      </c>
      <c r="H6554" t="s">
        <v>7304</v>
      </c>
      <c r="I6554">
        <v>1887</v>
      </c>
    </row>
    <row r="6555" spans="6:9" x14ac:dyDescent="0.25">
      <c r="F6555" t="s">
        <v>217</v>
      </c>
      <c r="G6555" t="s">
        <v>7305</v>
      </c>
      <c r="H6555" t="s">
        <v>7306</v>
      </c>
      <c r="I6555">
        <v>2109</v>
      </c>
    </row>
    <row r="6556" spans="6:9" x14ac:dyDescent="0.25">
      <c r="F6556" t="s">
        <v>99</v>
      </c>
      <c r="G6556" t="s">
        <v>7307</v>
      </c>
      <c r="H6556" t="s">
        <v>7308</v>
      </c>
      <c r="I6556">
        <v>8064</v>
      </c>
    </row>
    <row r="6557" spans="6:9" x14ac:dyDescent="0.25">
      <c r="F6557" t="s">
        <v>52</v>
      </c>
      <c r="G6557" t="s">
        <v>7309</v>
      </c>
      <c r="H6557" t="s">
        <v>7310</v>
      </c>
      <c r="I6557">
        <v>9577</v>
      </c>
    </row>
    <row r="6558" spans="6:9" x14ac:dyDescent="0.25">
      <c r="F6558" t="s">
        <v>99</v>
      </c>
      <c r="G6558" t="s">
        <v>7311</v>
      </c>
      <c r="H6558" t="s">
        <v>7312</v>
      </c>
      <c r="I6558">
        <v>8049</v>
      </c>
    </row>
    <row r="6559" spans="6:9" x14ac:dyDescent="0.25">
      <c r="F6559" t="s">
        <v>172</v>
      </c>
      <c r="G6559" t="s">
        <v>7313</v>
      </c>
      <c r="H6559" t="s">
        <v>7314</v>
      </c>
      <c r="I6559">
        <v>2291</v>
      </c>
    </row>
    <row r="6560" spans="6:9" x14ac:dyDescent="0.25">
      <c r="F6560" t="s">
        <v>52</v>
      </c>
      <c r="G6560" t="s">
        <v>7315</v>
      </c>
      <c r="H6560" t="s">
        <v>7316</v>
      </c>
      <c r="I6560">
        <v>9542</v>
      </c>
    </row>
    <row r="6561" spans="6:9" x14ac:dyDescent="0.25">
      <c r="F6561" t="s">
        <v>99</v>
      </c>
      <c r="G6561" t="s">
        <v>7317</v>
      </c>
      <c r="H6561" t="s">
        <v>7318</v>
      </c>
      <c r="I6561">
        <v>3025</v>
      </c>
    </row>
    <row r="6562" spans="6:9" x14ac:dyDescent="0.25">
      <c r="F6562" t="s">
        <v>43</v>
      </c>
      <c r="G6562" t="s">
        <v>7319</v>
      </c>
      <c r="H6562" t="s">
        <v>7320</v>
      </c>
      <c r="I6562">
        <v>1569</v>
      </c>
    </row>
    <row r="6563" spans="6:9" x14ac:dyDescent="0.25">
      <c r="F6563" t="s">
        <v>172</v>
      </c>
      <c r="G6563" t="s">
        <v>7321</v>
      </c>
      <c r="H6563" t="s">
        <v>7322</v>
      </c>
      <c r="I6563">
        <v>2269</v>
      </c>
    </row>
    <row r="6564" spans="6:9" x14ac:dyDescent="0.25">
      <c r="F6564" t="s">
        <v>99</v>
      </c>
      <c r="G6564" t="s">
        <v>7323</v>
      </c>
      <c r="H6564" t="s">
        <v>7324</v>
      </c>
      <c r="I6564">
        <v>8234</v>
      </c>
    </row>
    <row r="6565" spans="6:9" x14ac:dyDescent="0.25">
      <c r="F6565" t="s">
        <v>99</v>
      </c>
      <c r="G6565" t="s">
        <v>7325</v>
      </c>
      <c r="H6565" t="s">
        <v>7326</v>
      </c>
      <c r="I6565">
        <v>3520</v>
      </c>
    </row>
    <row r="6566" spans="6:9" x14ac:dyDescent="0.25">
      <c r="F6566" t="s">
        <v>157</v>
      </c>
      <c r="G6566" t="s">
        <v>7327</v>
      </c>
      <c r="H6566" t="s">
        <v>7328</v>
      </c>
      <c r="I6566">
        <v>7690</v>
      </c>
    </row>
    <row r="6567" spans="6:9" x14ac:dyDescent="0.25">
      <c r="F6567" t="s">
        <v>157</v>
      </c>
      <c r="G6567" t="s">
        <v>7329</v>
      </c>
      <c r="H6567" t="s">
        <v>7330</v>
      </c>
      <c r="I6567">
        <v>7691</v>
      </c>
    </row>
    <row r="6568" spans="6:9" x14ac:dyDescent="0.25">
      <c r="F6568" t="s">
        <v>99</v>
      </c>
      <c r="G6568" t="s">
        <v>7331</v>
      </c>
      <c r="H6568" t="s">
        <v>7332</v>
      </c>
      <c r="I6568">
        <v>9120</v>
      </c>
    </row>
    <row r="6569" spans="6:9" x14ac:dyDescent="0.25">
      <c r="F6569" t="s">
        <v>99</v>
      </c>
      <c r="G6569" t="s">
        <v>7333</v>
      </c>
      <c r="H6569" t="s">
        <v>7334</v>
      </c>
      <c r="I6569">
        <v>8235</v>
      </c>
    </row>
    <row r="6570" spans="6:9" x14ac:dyDescent="0.25">
      <c r="F6570" t="s">
        <v>172</v>
      </c>
      <c r="G6570" t="s">
        <v>7335</v>
      </c>
      <c r="H6570" t="s">
        <v>7336</v>
      </c>
      <c r="I6570">
        <v>1997</v>
      </c>
    </row>
    <row r="6571" spans="6:9" x14ac:dyDescent="0.25">
      <c r="F6571" t="s">
        <v>99</v>
      </c>
      <c r="G6571" t="s">
        <v>7337</v>
      </c>
      <c r="H6571" t="s">
        <v>7338</v>
      </c>
      <c r="I6571">
        <v>4273</v>
      </c>
    </row>
    <row r="6572" spans="6:9" x14ac:dyDescent="0.25">
      <c r="F6572" t="s">
        <v>99</v>
      </c>
      <c r="G6572" t="s">
        <v>7339</v>
      </c>
      <c r="H6572" t="s">
        <v>7340</v>
      </c>
      <c r="I6572">
        <v>3503</v>
      </c>
    </row>
    <row r="6573" spans="6:9" x14ac:dyDescent="0.25">
      <c r="F6573" t="s">
        <v>99</v>
      </c>
      <c r="G6573" t="s">
        <v>7341</v>
      </c>
      <c r="H6573" t="s">
        <v>7342</v>
      </c>
      <c r="I6573">
        <v>3701</v>
      </c>
    </row>
    <row r="6574" spans="6:9" x14ac:dyDescent="0.25">
      <c r="F6574" t="s">
        <v>99</v>
      </c>
      <c r="G6574" t="s">
        <v>7343</v>
      </c>
      <c r="H6574" t="s">
        <v>7344</v>
      </c>
      <c r="I6574">
        <v>8236</v>
      </c>
    </row>
    <row r="6575" spans="6:9" x14ac:dyDescent="0.25">
      <c r="F6575" t="s">
        <v>99</v>
      </c>
      <c r="G6575" t="s">
        <v>7345</v>
      </c>
      <c r="H6575" t="s">
        <v>7346</v>
      </c>
      <c r="I6575">
        <v>4670</v>
      </c>
    </row>
    <row r="6576" spans="6:9" x14ac:dyDescent="0.25">
      <c r="F6576" t="s">
        <v>99</v>
      </c>
      <c r="G6576" t="s">
        <v>7347</v>
      </c>
      <c r="H6576" t="s">
        <v>7348</v>
      </c>
      <c r="I6576">
        <v>3700</v>
      </c>
    </row>
    <row r="6577" spans="6:9" x14ac:dyDescent="0.25">
      <c r="F6577" t="s">
        <v>99</v>
      </c>
      <c r="G6577" t="s">
        <v>7349</v>
      </c>
      <c r="H6577" t="s">
        <v>7350</v>
      </c>
      <c r="I6577">
        <v>8237</v>
      </c>
    </row>
    <row r="6578" spans="6:9" x14ac:dyDescent="0.25">
      <c r="F6578" t="s">
        <v>160</v>
      </c>
      <c r="G6578" t="s">
        <v>7351</v>
      </c>
      <c r="H6578" t="s">
        <v>7352</v>
      </c>
      <c r="I6578">
        <v>2288</v>
      </c>
    </row>
    <row r="6579" spans="6:9" x14ac:dyDescent="0.25">
      <c r="F6579" t="s">
        <v>52</v>
      </c>
      <c r="G6579" t="s">
        <v>7353</v>
      </c>
      <c r="H6579" t="s">
        <v>7354</v>
      </c>
      <c r="I6579">
        <v>9474</v>
      </c>
    </row>
    <row r="6580" spans="6:9" x14ac:dyDescent="0.25">
      <c r="F6580" t="s">
        <v>52</v>
      </c>
      <c r="G6580" t="s">
        <v>7355</v>
      </c>
      <c r="H6580" t="s">
        <v>7356</v>
      </c>
      <c r="I6580">
        <v>9935</v>
      </c>
    </row>
    <row r="6581" spans="6:9" x14ac:dyDescent="0.25">
      <c r="F6581" t="s">
        <v>99</v>
      </c>
      <c r="G6581" t="s">
        <v>7357</v>
      </c>
      <c r="H6581" t="s">
        <v>7358</v>
      </c>
      <c r="I6581">
        <v>3026</v>
      </c>
    </row>
    <row r="6582" spans="6:9" x14ac:dyDescent="0.25">
      <c r="F6582" t="s">
        <v>172</v>
      </c>
      <c r="G6582" t="s">
        <v>7359</v>
      </c>
      <c r="H6582" t="s">
        <v>7360</v>
      </c>
      <c r="I6582">
        <v>2218</v>
      </c>
    </row>
    <row r="6583" spans="6:9" x14ac:dyDescent="0.25">
      <c r="F6583" t="s">
        <v>99</v>
      </c>
      <c r="G6583" t="s">
        <v>7361</v>
      </c>
      <c r="H6583" t="s">
        <v>7362</v>
      </c>
      <c r="I6583">
        <v>3522</v>
      </c>
    </row>
    <row r="6584" spans="6:9" x14ac:dyDescent="0.25">
      <c r="F6584" t="s">
        <v>99</v>
      </c>
      <c r="G6584" t="s">
        <v>7363</v>
      </c>
      <c r="H6584" t="s">
        <v>7364</v>
      </c>
      <c r="I6584">
        <v>3498</v>
      </c>
    </row>
    <row r="6585" spans="6:9" x14ac:dyDescent="0.25">
      <c r="F6585" t="s">
        <v>99</v>
      </c>
      <c r="G6585" t="s">
        <v>7365</v>
      </c>
      <c r="H6585" t="s">
        <v>7366</v>
      </c>
      <c r="I6585">
        <v>8238</v>
      </c>
    </row>
    <row r="6586" spans="6:9" x14ac:dyDescent="0.25">
      <c r="F6586" t="s">
        <v>52</v>
      </c>
      <c r="G6586" t="s">
        <v>7367</v>
      </c>
      <c r="H6586" t="s">
        <v>7368</v>
      </c>
      <c r="I6586">
        <v>9672</v>
      </c>
    </row>
    <row r="6587" spans="6:9" x14ac:dyDescent="0.25">
      <c r="F6587" t="s">
        <v>43</v>
      </c>
      <c r="G6587" t="s">
        <v>7369</v>
      </c>
      <c r="H6587" t="s">
        <v>7370</v>
      </c>
      <c r="I6587">
        <v>752</v>
      </c>
    </row>
    <row r="6588" spans="6:9" x14ac:dyDescent="0.25">
      <c r="F6588" t="s">
        <v>43</v>
      </c>
      <c r="G6588" t="s">
        <v>7371</v>
      </c>
      <c r="H6588" t="s">
        <v>7372</v>
      </c>
      <c r="I6588">
        <v>50</v>
      </c>
    </row>
    <row r="6589" spans="6:9" x14ac:dyDescent="0.25">
      <c r="F6589" t="s">
        <v>99</v>
      </c>
      <c r="G6589" t="s">
        <v>7373</v>
      </c>
      <c r="H6589" t="s">
        <v>7374</v>
      </c>
      <c r="I6589">
        <v>8239</v>
      </c>
    </row>
    <row r="6590" spans="6:9" x14ac:dyDescent="0.25">
      <c r="F6590" t="s">
        <v>99</v>
      </c>
      <c r="G6590" t="s">
        <v>7375</v>
      </c>
      <c r="H6590" t="s">
        <v>7376</v>
      </c>
      <c r="I6590">
        <v>8240</v>
      </c>
    </row>
    <row r="6591" spans="6:9" x14ac:dyDescent="0.25">
      <c r="F6591" t="s">
        <v>99</v>
      </c>
      <c r="G6591" t="s">
        <v>7377</v>
      </c>
      <c r="H6591" t="s">
        <v>7378</v>
      </c>
      <c r="I6591">
        <v>8241</v>
      </c>
    </row>
    <row r="6592" spans="6:9" x14ac:dyDescent="0.25">
      <c r="F6592" t="s">
        <v>99</v>
      </c>
      <c r="G6592" t="s">
        <v>7379</v>
      </c>
      <c r="H6592" t="s">
        <v>7380</v>
      </c>
      <c r="I6592">
        <v>9133</v>
      </c>
    </row>
    <row r="6593" spans="6:9" x14ac:dyDescent="0.25">
      <c r="F6593" t="s">
        <v>217</v>
      </c>
      <c r="G6593" t="s">
        <v>7381</v>
      </c>
      <c r="H6593" t="s">
        <v>7382</v>
      </c>
      <c r="I6593">
        <v>194</v>
      </c>
    </row>
    <row r="6594" spans="6:9" x14ac:dyDescent="0.25">
      <c r="F6594" t="s">
        <v>99</v>
      </c>
      <c r="G6594" t="s">
        <v>7383</v>
      </c>
      <c r="H6594" t="s">
        <v>7384</v>
      </c>
      <c r="I6594">
        <v>8104</v>
      </c>
    </row>
    <row r="6595" spans="6:9" x14ac:dyDescent="0.25">
      <c r="F6595" t="s">
        <v>99</v>
      </c>
      <c r="G6595" t="s">
        <v>7385</v>
      </c>
      <c r="H6595" t="s">
        <v>7386</v>
      </c>
      <c r="I6595">
        <v>8242</v>
      </c>
    </row>
    <row r="6596" spans="6:9" x14ac:dyDescent="0.25">
      <c r="F6596" t="s">
        <v>217</v>
      </c>
      <c r="G6596" t="s">
        <v>7387</v>
      </c>
      <c r="H6596" t="s">
        <v>7388</v>
      </c>
      <c r="I6596">
        <v>3566</v>
      </c>
    </row>
    <row r="6597" spans="6:9" x14ac:dyDescent="0.25">
      <c r="F6597" t="s">
        <v>99</v>
      </c>
      <c r="G6597" t="s">
        <v>7389</v>
      </c>
      <c r="H6597" t="s">
        <v>7390</v>
      </c>
      <c r="I6597">
        <v>8243</v>
      </c>
    </row>
    <row r="6598" spans="6:9" x14ac:dyDescent="0.25">
      <c r="F6598" t="s">
        <v>172</v>
      </c>
      <c r="G6598" t="s">
        <v>7391</v>
      </c>
      <c r="H6598" t="s">
        <v>7392</v>
      </c>
      <c r="I6598">
        <v>2131</v>
      </c>
    </row>
    <row r="6599" spans="6:9" x14ac:dyDescent="0.25">
      <c r="F6599" t="s">
        <v>99</v>
      </c>
      <c r="G6599" t="s">
        <v>7393</v>
      </c>
      <c r="H6599" t="s">
        <v>7394</v>
      </c>
      <c r="I6599">
        <v>8086</v>
      </c>
    </row>
    <row r="6600" spans="6:9" x14ac:dyDescent="0.25">
      <c r="F6600" t="s">
        <v>99</v>
      </c>
      <c r="G6600" t="s">
        <v>7395</v>
      </c>
      <c r="H6600" t="s">
        <v>7396</v>
      </c>
      <c r="I6600">
        <v>3366</v>
      </c>
    </row>
    <row r="6601" spans="6:9" x14ac:dyDescent="0.25">
      <c r="F6601" t="s">
        <v>368</v>
      </c>
      <c r="G6601" t="s">
        <v>7397</v>
      </c>
      <c r="H6601" t="s">
        <v>7398</v>
      </c>
      <c r="I6601">
        <v>8199</v>
      </c>
    </row>
    <row r="6602" spans="6:9" x14ac:dyDescent="0.25">
      <c r="F6602" t="s">
        <v>282</v>
      </c>
      <c r="G6602" t="s">
        <v>7399</v>
      </c>
      <c r="H6602" t="s">
        <v>7400</v>
      </c>
      <c r="I6602">
        <v>7726</v>
      </c>
    </row>
    <row r="6603" spans="6:9" x14ac:dyDescent="0.25">
      <c r="F6603" t="s">
        <v>157</v>
      </c>
      <c r="G6603" t="s">
        <v>7401</v>
      </c>
      <c r="H6603" t="s">
        <v>7402</v>
      </c>
      <c r="I6603">
        <v>7825</v>
      </c>
    </row>
    <row r="6604" spans="6:9" x14ac:dyDescent="0.25">
      <c r="F6604" t="s">
        <v>99</v>
      </c>
      <c r="G6604" t="s">
        <v>7401</v>
      </c>
      <c r="H6604" t="s">
        <v>7402</v>
      </c>
      <c r="I6604">
        <v>3027</v>
      </c>
    </row>
    <row r="6605" spans="6:9" x14ac:dyDescent="0.25">
      <c r="F6605" t="s">
        <v>99</v>
      </c>
      <c r="G6605" t="s">
        <v>7403</v>
      </c>
      <c r="H6605" t="s">
        <v>7404</v>
      </c>
      <c r="I6605">
        <v>3028</v>
      </c>
    </row>
    <row r="6606" spans="6:9" x14ac:dyDescent="0.25">
      <c r="F6606" t="s">
        <v>157</v>
      </c>
      <c r="G6606" t="s">
        <v>7405</v>
      </c>
      <c r="H6606" t="s">
        <v>7406</v>
      </c>
      <c r="I6606">
        <v>7204</v>
      </c>
    </row>
    <row r="6607" spans="6:9" x14ac:dyDescent="0.25">
      <c r="F6607" t="s">
        <v>99</v>
      </c>
      <c r="G6607" t="s">
        <v>7407</v>
      </c>
      <c r="H6607" t="s">
        <v>7408</v>
      </c>
      <c r="I6607">
        <v>4250</v>
      </c>
    </row>
    <row r="6608" spans="6:9" x14ac:dyDescent="0.25">
      <c r="F6608" t="s">
        <v>99</v>
      </c>
      <c r="G6608" t="s">
        <v>7409</v>
      </c>
      <c r="H6608" t="s">
        <v>7410</v>
      </c>
      <c r="I6608">
        <v>8111</v>
      </c>
    </row>
    <row r="6609" spans="6:9" x14ac:dyDescent="0.25">
      <c r="F6609" t="s">
        <v>217</v>
      </c>
      <c r="G6609" t="s">
        <v>7411</v>
      </c>
      <c r="H6609" t="s">
        <v>7412</v>
      </c>
      <c r="I6609">
        <v>9567</v>
      </c>
    </row>
    <row r="6610" spans="6:9" x14ac:dyDescent="0.25">
      <c r="F6610" t="s">
        <v>217</v>
      </c>
      <c r="G6610" t="s">
        <v>7411</v>
      </c>
      <c r="H6610" t="s">
        <v>7412</v>
      </c>
      <c r="I6610">
        <v>9568</v>
      </c>
    </row>
    <row r="6611" spans="6:9" x14ac:dyDescent="0.25">
      <c r="F6611" t="s">
        <v>52</v>
      </c>
      <c r="G6611" t="s">
        <v>7413</v>
      </c>
      <c r="H6611" t="s">
        <v>7414</v>
      </c>
      <c r="I6611">
        <v>9597</v>
      </c>
    </row>
    <row r="6612" spans="6:9" x14ac:dyDescent="0.25">
      <c r="F6612" t="s">
        <v>99</v>
      </c>
      <c r="G6612" t="s">
        <v>7415</v>
      </c>
      <c r="H6612" t="s">
        <v>7416</v>
      </c>
      <c r="I6612">
        <v>3029</v>
      </c>
    </row>
    <row r="6613" spans="6:9" x14ac:dyDescent="0.25">
      <c r="F6613" t="s">
        <v>43</v>
      </c>
      <c r="G6613" t="s">
        <v>7417</v>
      </c>
      <c r="H6613" t="s">
        <v>7418</v>
      </c>
      <c r="I6613">
        <v>9303</v>
      </c>
    </row>
    <row r="6614" spans="6:9" x14ac:dyDescent="0.25">
      <c r="F6614" t="s">
        <v>157</v>
      </c>
      <c r="G6614" t="s">
        <v>7419</v>
      </c>
      <c r="H6614" t="s">
        <v>7420</v>
      </c>
      <c r="I6614">
        <v>7801</v>
      </c>
    </row>
    <row r="6615" spans="6:9" x14ac:dyDescent="0.25">
      <c r="F6615" t="s">
        <v>160</v>
      </c>
      <c r="G6615" t="s">
        <v>7421</v>
      </c>
      <c r="H6615" t="s">
        <v>7422</v>
      </c>
      <c r="I6615">
        <v>2069</v>
      </c>
    </row>
    <row r="6616" spans="6:9" x14ac:dyDescent="0.25">
      <c r="F6616" t="s">
        <v>172</v>
      </c>
      <c r="G6616" t="s">
        <v>7423</v>
      </c>
      <c r="H6616" t="s">
        <v>7422</v>
      </c>
      <c r="I6616">
        <v>2290</v>
      </c>
    </row>
    <row r="6617" spans="6:9" x14ac:dyDescent="0.25">
      <c r="F6617" t="s">
        <v>99</v>
      </c>
      <c r="G6617" t="s">
        <v>7424</v>
      </c>
      <c r="H6617" t="s">
        <v>7425</v>
      </c>
      <c r="I6617">
        <v>9186</v>
      </c>
    </row>
    <row r="6618" spans="6:9" x14ac:dyDescent="0.25">
      <c r="F6618" t="s">
        <v>99</v>
      </c>
      <c r="G6618" t="s">
        <v>7426</v>
      </c>
      <c r="H6618" t="s">
        <v>7427</v>
      </c>
      <c r="I6618">
        <v>4412</v>
      </c>
    </row>
    <row r="6619" spans="6:9" x14ac:dyDescent="0.25">
      <c r="F6619" t="s">
        <v>43</v>
      </c>
      <c r="G6619" t="s">
        <v>7428</v>
      </c>
      <c r="H6619" t="s">
        <v>7429</v>
      </c>
      <c r="I6619">
        <v>1446</v>
      </c>
    </row>
    <row r="6620" spans="6:9" x14ac:dyDescent="0.25">
      <c r="F6620" t="s">
        <v>99</v>
      </c>
      <c r="G6620" t="s">
        <v>7430</v>
      </c>
      <c r="H6620" t="s">
        <v>7431</v>
      </c>
      <c r="I6620">
        <v>8244</v>
      </c>
    </row>
    <row r="6621" spans="6:9" x14ac:dyDescent="0.25">
      <c r="F6621" t="s">
        <v>99</v>
      </c>
      <c r="G6621" t="s">
        <v>7432</v>
      </c>
      <c r="H6621" t="s">
        <v>7433</v>
      </c>
      <c r="I6621">
        <v>3030</v>
      </c>
    </row>
    <row r="6622" spans="6:9" x14ac:dyDescent="0.25">
      <c r="F6622" t="s">
        <v>99</v>
      </c>
      <c r="G6622" t="s">
        <v>7434</v>
      </c>
      <c r="H6622" t="s">
        <v>7435</v>
      </c>
      <c r="I6622">
        <v>9194</v>
      </c>
    </row>
    <row r="6623" spans="6:9" x14ac:dyDescent="0.25">
      <c r="F6623" t="s">
        <v>99</v>
      </c>
      <c r="G6623" t="s">
        <v>7436</v>
      </c>
      <c r="H6623" t="s">
        <v>7437</v>
      </c>
      <c r="I6623">
        <v>9210</v>
      </c>
    </row>
    <row r="6624" spans="6:9" x14ac:dyDescent="0.25">
      <c r="F6624" t="s">
        <v>52</v>
      </c>
      <c r="G6624" t="s">
        <v>7438</v>
      </c>
      <c r="H6624" t="s">
        <v>7439</v>
      </c>
      <c r="I6624">
        <v>9661</v>
      </c>
    </row>
    <row r="6625" spans="6:9" x14ac:dyDescent="0.25">
      <c r="F6625" t="s">
        <v>172</v>
      </c>
      <c r="G6625" t="s">
        <v>7440</v>
      </c>
      <c r="H6625" t="s">
        <v>7441</v>
      </c>
      <c r="I6625">
        <v>2442</v>
      </c>
    </row>
    <row r="6626" spans="6:9" x14ac:dyDescent="0.25">
      <c r="F6626" t="s">
        <v>99</v>
      </c>
      <c r="G6626" t="s">
        <v>7442</v>
      </c>
      <c r="H6626" t="s">
        <v>7443</v>
      </c>
      <c r="I6626">
        <v>8245</v>
      </c>
    </row>
    <row r="6627" spans="6:9" x14ac:dyDescent="0.25">
      <c r="F6627" t="s">
        <v>99</v>
      </c>
      <c r="G6627" t="s">
        <v>7444</v>
      </c>
      <c r="H6627" t="s">
        <v>7445</v>
      </c>
      <c r="I6627">
        <v>3031</v>
      </c>
    </row>
    <row r="6628" spans="6:9" x14ac:dyDescent="0.25">
      <c r="F6628" t="s">
        <v>99</v>
      </c>
      <c r="G6628" t="s">
        <v>7446</v>
      </c>
      <c r="H6628" t="s">
        <v>7447</v>
      </c>
      <c r="I6628">
        <v>4365</v>
      </c>
    </row>
    <row r="6629" spans="6:9" x14ac:dyDescent="0.25">
      <c r="F6629" t="s">
        <v>43</v>
      </c>
      <c r="G6629" t="s">
        <v>7448</v>
      </c>
      <c r="H6629" t="s">
        <v>7449</v>
      </c>
      <c r="I6629">
        <v>51</v>
      </c>
    </row>
    <row r="6630" spans="6:9" x14ac:dyDescent="0.25">
      <c r="F6630" t="s">
        <v>99</v>
      </c>
      <c r="G6630" t="s">
        <v>7450</v>
      </c>
      <c r="H6630" t="s">
        <v>7451</v>
      </c>
      <c r="I6630">
        <v>3897</v>
      </c>
    </row>
    <row r="6631" spans="6:9" x14ac:dyDescent="0.25">
      <c r="F6631" t="s">
        <v>99</v>
      </c>
      <c r="G6631" t="s">
        <v>7452</v>
      </c>
      <c r="H6631" t="s">
        <v>7453</v>
      </c>
      <c r="I6631">
        <v>3597</v>
      </c>
    </row>
    <row r="6632" spans="6:9" x14ac:dyDescent="0.25">
      <c r="F6632" t="s">
        <v>95</v>
      </c>
      <c r="G6632" t="s">
        <v>7454</v>
      </c>
      <c r="H6632" t="s">
        <v>7455</v>
      </c>
      <c r="I6632">
        <v>8962</v>
      </c>
    </row>
    <row r="6633" spans="6:9" x14ac:dyDescent="0.25">
      <c r="F6633" t="s">
        <v>43</v>
      </c>
      <c r="G6633" t="s">
        <v>7454</v>
      </c>
      <c r="H6633" t="s">
        <v>7455</v>
      </c>
      <c r="I6633">
        <v>1579</v>
      </c>
    </row>
    <row r="6634" spans="6:9" x14ac:dyDescent="0.25">
      <c r="F6634" t="s">
        <v>99</v>
      </c>
      <c r="G6634" t="s">
        <v>7456</v>
      </c>
      <c r="H6634" t="s">
        <v>7457</v>
      </c>
      <c r="I6634">
        <v>4205</v>
      </c>
    </row>
    <row r="6635" spans="6:9" x14ac:dyDescent="0.25">
      <c r="F6635" t="s">
        <v>52</v>
      </c>
      <c r="G6635" t="s">
        <v>7458</v>
      </c>
      <c r="H6635" t="s">
        <v>7459</v>
      </c>
      <c r="I6635">
        <v>9709</v>
      </c>
    </row>
    <row r="6636" spans="6:9" x14ac:dyDescent="0.25">
      <c r="F6636" t="s">
        <v>99</v>
      </c>
      <c r="G6636" t="s">
        <v>7460</v>
      </c>
      <c r="H6636" t="s">
        <v>7461</v>
      </c>
      <c r="I6636">
        <v>4646</v>
      </c>
    </row>
    <row r="6637" spans="6:9" x14ac:dyDescent="0.25">
      <c r="F6637" t="s">
        <v>474</v>
      </c>
      <c r="G6637" t="s">
        <v>7462</v>
      </c>
      <c r="H6637" t="s">
        <v>7463</v>
      </c>
      <c r="I6637">
        <v>2183</v>
      </c>
    </row>
    <row r="6638" spans="6:9" x14ac:dyDescent="0.25">
      <c r="F6638" t="s">
        <v>99</v>
      </c>
      <c r="G6638" t="s">
        <v>7464</v>
      </c>
      <c r="H6638" t="s">
        <v>7465</v>
      </c>
      <c r="I6638">
        <v>3032</v>
      </c>
    </row>
    <row r="6639" spans="6:9" x14ac:dyDescent="0.25">
      <c r="F6639" t="s">
        <v>99</v>
      </c>
      <c r="G6639" t="s">
        <v>7466</v>
      </c>
      <c r="H6639" t="s">
        <v>7467</v>
      </c>
      <c r="I6639">
        <v>3033</v>
      </c>
    </row>
    <row r="6640" spans="6:9" x14ac:dyDescent="0.25">
      <c r="F6640" t="s">
        <v>217</v>
      </c>
      <c r="G6640" t="s">
        <v>7468</v>
      </c>
      <c r="H6640" t="s">
        <v>7469</v>
      </c>
      <c r="I6640">
        <v>9141</v>
      </c>
    </row>
    <row r="6641" spans="6:9" x14ac:dyDescent="0.25">
      <c r="F6641" t="s">
        <v>217</v>
      </c>
      <c r="G6641" t="s">
        <v>7470</v>
      </c>
      <c r="H6641" t="s">
        <v>7471</v>
      </c>
      <c r="I6641">
        <v>9313</v>
      </c>
    </row>
    <row r="6642" spans="6:9" x14ac:dyDescent="0.25">
      <c r="F6642" t="s">
        <v>217</v>
      </c>
      <c r="G6642" t="s">
        <v>7472</v>
      </c>
      <c r="H6642" t="s">
        <v>7473</v>
      </c>
      <c r="I6642">
        <v>1729</v>
      </c>
    </row>
    <row r="6643" spans="6:9" x14ac:dyDescent="0.25">
      <c r="F6643" t="s">
        <v>217</v>
      </c>
      <c r="G6643" t="s">
        <v>7474</v>
      </c>
      <c r="H6643" t="s">
        <v>7475</v>
      </c>
      <c r="I6643">
        <v>1807</v>
      </c>
    </row>
    <row r="6644" spans="6:9" x14ac:dyDescent="0.25">
      <c r="F6644" t="s">
        <v>217</v>
      </c>
      <c r="G6644" t="s">
        <v>7476</v>
      </c>
      <c r="H6644" t="s">
        <v>7477</v>
      </c>
      <c r="I6644">
        <v>1577</v>
      </c>
    </row>
    <row r="6645" spans="6:9" x14ac:dyDescent="0.25">
      <c r="F6645" t="s">
        <v>43</v>
      </c>
      <c r="G6645" t="s">
        <v>7478</v>
      </c>
      <c r="H6645" t="s">
        <v>7479</v>
      </c>
      <c r="I6645">
        <v>7276</v>
      </c>
    </row>
    <row r="6646" spans="6:9" x14ac:dyDescent="0.25">
      <c r="F6646" t="s">
        <v>43</v>
      </c>
      <c r="G6646" t="s">
        <v>7480</v>
      </c>
      <c r="H6646" t="s">
        <v>7481</v>
      </c>
      <c r="I6646">
        <v>2096</v>
      </c>
    </row>
    <row r="6647" spans="6:9" x14ac:dyDescent="0.25">
      <c r="F6647" t="s">
        <v>217</v>
      </c>
      <c r="G6647" t="s">
        <v>7482</v>
      </c>
      <c r="H6647" t="s">
        <v>7483</v>
      </c>
      <c r="I6647">
        <v>195</v>
      </c>
    </row>
    <row r="6648" spans="6:9" x14ac:dyDescent="0.25">
      <c r="F6648" t="s">
        <v>99</v>
      </c>
      <c r="G6648" t="s">
        <v>7484</v>
      </c>
      <c r="H6648" t="s">
        <v>7485</v>
      </c>
      <c r="I6648">
        <v>9265</v>
      </c>
    </row>
    <row r="6649" spans="6:9" x14ac:dyDescent="0.25">
      <c r="F6649" t="s">
        <v>99</v>
      </c>
      <c r="G6649" t="s">
        <v>7486</v>
      </c>
      <c r="H6649" t="s">
        <v>7487</v>
      </c>
      <c r="I6649">
        <v>3035</v>
      </c>
    </row>
    <row r="6650" spans="6:9" x14ac:dyDescent="0.25">
      <c r="F6650" t="s">
        <v>99</v>
      </c>
      <c r="G6650" t="s">
        <v>7488</v>
      </c>
      <c r="H6650" t="s">
        <v>7489</v>
      </c>
      <c r="I6650">
        <v>4525</v>
      </c>
    </row>
    <row r="6651" spans="6:9" x14ac:dyDescent="0.25">
      <c r="F6651" t="s">
        <v>43</v>
      </c>
      <c r="G6651" t="s">
        <v>7490</v>
      </c>
      <c r="H6651" t="s">
        <v>7491</v>
      </c>
      <c r="I6651">
        <v>1111</v>
      </c>
    </row>
    <row r="6652" spans="6:9" x14ac:dyDescent="0.25">
      <c r="F6652" t="s">
        <v>217</v>
      </c>
      <c r="G6652" t="s">
        <v>7492</v>
      </c>
      <c r="H6652" t="s">
        <v>7493</v>
      </c>
      <c r="I6652">
        <v>2313</v>
      </c>
    </row>
    <row r="6653" spans="6:9" x14ac:dyDescent="0.25">
      <c r="F6653" t="s">
        <v>157</v>
      </c>
      <c r="G6653" t="s">
        <v>7494</v>
      </c>
      <c r="H6653" t="s">
        <v>7495</v>
      </c>
      <c r="I6653">
        <v>2077</v>
      </c>
    </row>
    <row r="6654" spans="6:9" x14ac:dyDescent="0.25">
      <c r="F6654" t="s">
        <v>217</v>
      </c>
      <c r="G6654" t="s">
        <v>7496</v>
      </c>
      <c r="H6654" t="s">
        <v>7497</v>
      </c>
      <c r="I6654">
        <v>4130</v>
      </c>
    </row>
    <row r="6655" spans="6:9" x14ac:dyDescent="0.25">
      <c r="F6655" t="s">
        <v>99</v>
      </c>
      <c r="G6655" t="s">
        <v>7498</v>
      </c>
      <c r="H6655" t="s">
        <v>7499</v>
      </c>
      <c r="I6655">
        <v>3036</v>
      </c>
    </row>
    <row r="6656" spans="6:9" x14ac:dyDescent="0.25">
      <c r="F6656" t="s">
        <v>95</v>
      </c>
      <c r="G6656" t="s">
        <v>7500</v>
      </c>
      <c r="H6656" t="s">
        <v>7501</v>
      </c>
      <c r="I6656">
        <v>1865</v>
      </c>
    </row>
    <row r="6657" spans="6:9" x14ac:dyDescent="0.25">
      <c r="F6657" t="s">
        <v>133</v>
      </c>
      <c r="G6657" t="s">
        <v>7500</v>
      </c>
      <c r="H6657" t="s">
        <v>7501</v>
      </c>
      <c r="I6657">
        <v>1866</v>
      </c>
    </row>
    <row r="6658" spans="6:9" x14ac:dyDescent="0.25">
      <c r="F6658" t="s">
        <v>217</v>
      </c>
      <c r="G6658" t="s">
        <v>7502</v>
      </c>
      <c r="H6658" t="s">
        <v>7503</v>
      </c>
      <c r="I6658">
        <v>196</v>
      </c>
    </row>
    <row r="6659" spans="6:9" x14ac:dyDescent="0.25">
      <c r="F6659" t="s">
        <v>99</v>
      </c>
      <c r="G6659" t="s">
        <v>7504</v>
      </c>
      <c r="H6659" t="s">
        <v>7505</v>
      </c>
      <c r="I6659">
        <v>8246</v>
      </c>
    </row>
    <row r="6660" spans="6:9" x14ac:dyDescent="0.25">
      <c r="F6660" t="s">
        <v>99</v>
      </c>
      <c r="G6660" t="s">
        <v>7506</v>
      </c>
      <c r="H6660" t="s">
        <v>7507</v>
      </c>
      <c r="I6660">
        <v>4202</v>
      </c>
    </row>
    <row r="6661" spans="6:9" x14ac:dyDescent="0.25">
      <c r="F6661" t="s">
        <v>43</v>
      </c>
      <c r="G6661" t="s">
        <v>7508</v>
      </c>
      <c r="H6661" t="s">
        <v>7509</v>
      </c>
      <c r="I6661">
        <v>1110</v>
      </c>
    </row>
    <row r="6662" spans="6:9" x14ac:dyDescent="0.25">
      <c r="F6662" t="s">
        <v>157</v>
      </c>
      <c r="G6662" t="s">
        <v>7510</v>
      </c>
      <c r="H6662" t="s">
        <v>7511</v>
      </c>
      <c r="I6662">
        <v>9310</v>
      </c>
    </row>
    <row r="6663" spans="6:9" x14ac:dyDescent="0.25">
      <c r="F6663" t="s">
        <v>217</v>
      </c>
      <c r="G6663" t="s">
        <v>7512</v>
      </c>
      <c r="H6663" t="s">
        <v>7513</v>
      </c>
      <c r="I6663">
        <v>3227</v>
      </c>
    </row>
    <row r="6664" spans="6:9" x14ac:dyDescent="0.25">
      <c r="F6664" t="s">
        <v>310</v>
      </c>
      <c r="G6664" t="s">
        <v>7514</v>
      </c>
      <c r="H6664" t="s">
        <v>7515</v>
      </c>
      <c r="I6664">
        <v>2530</v>
      </c>
    </row>
    <row r="6665" spans="6:9" x14ac:dyDescent="0.25">
      <c r="F6665" t="s">
        <v>65</v>
      </c>
      <c r="G6665" t="s">
        <v>7516</v>
      </c>
      <c r="H6665" t="s">
        <v>7517</v>
      </c>
      <c r="I6665">
        <v>2017</v>
      </c>
    </row>
    <row r="6666" spans="6:9" x14ac:dyDescent="0.25">
      <c r="F6666" t="s">
        <v>95</v>
      </c>
      <c r="G6666" t="s">
        <v>7516</v>
      </c>
      <c r="H6666" t="s">
        <v>7517</v>
      </c>
      <c r="I6666">
        <v>4294</v>
      </c>
    </row>
    <row r="6667" spans="6:9" x14ac:dyDescent="0.25">
      <c r="F6667" t="s">
        <v>180</v>
      </c>
      <c r="G6667" t="s">
        <v>7516</v>
      </c>
      <c r="H6667" t="s">
        <v>7517</v>
      </c>
      <c r="I6667">
        <v>2604</v>
      </c>
    </row>
    <row r="6668" spans="6:9" x14ac:dyDescent="0.25">
      <c r="F6668" t="s">
        <v>268</v>
      </c>
      <c r="G6668" t="s">
        <v>7516</v>
      </c>
      <c r="H6668" t="s">
        <v>7517</v>
      </c>
      <c r="I6668">
        <v>4141</v>
      </c>
    </row>
    <row r="6669" spans="6:9" x14ac:dyDescent="0.25">
      <c r="F6669" t="s">
        <v>488</v>
      </c>
      <c r="G6669" t="s">
        <v>7516</v>
      </c>
      <c r="H6669" t="s">
        <v>7517</v>
      </c>
      <c r="I6669">
        <v>2018</v>
      </c>
    </row>
    <row r="6670" spans="6:9" x14ac:dyDescent="0.25">
      <c r="F6670" t="s">
        <v>381</v>
      </c>
      <c r="G6670" t="s">
        <v>7518</v>
      </c>
      <c r="H6670" t="s">
        <v>7519</v>
      </c>
      <c r="I6670">
        <v>1099</v>
      </c>
    </row>
    <row r="6671" spans="6:9" x14ac:dyDescent="0.25">
      <c r="F6671" t="s">
        <v>105</v>
      </c>
      <c r="G6671" t="s">
        <v>7520</v>
      </c>
      <c r="H6671" t="s">
        <v>7521</v>
      </c>
      <c r="I6671">
        <v>7687</v>
      </c>
    </row>
    <row r="6672" spans="6:9" x14ac:dyDescent="0.25">
      <c r="F6672" t="s">
        <v>297</v>
      </c>
      <c r="G6672" t="s">
        <v>7520</v>
      </c>
      <c r="H6672" t="s">
        <v>7521</v>
      </c>
      <c r="I6672">
        <v>7841</v>
      </c>
    </row>
    <row r="6673" spans="6:9" x14ac:dyDescent="0.25">
      <c r="F6673" t="s">
        <v>52</v>
      </c>
      <c r="G6673" t="s">
        <v>7522</v>
      </c>
      <c r="H6673" t="s">
        <v>7523</v>
      </c>
      <c r="I6673">
        <v>9443</v>
      </c>
    </row>
    <row r="6674" spans="6:9" x14ac:dyDescent="0.25">
      <c r="F6674" t="s">
        <v>99</v>
      </c>
      <c r="G6674" t="s">
        <v>7524</v>
      </c>
      <c r="H6674" t="s">
        <v>7525</v>
      </c>
      <c r="I6674">
        <v>8247</v>
      </c>
    </row>
    <row r="6675" spans="6:9" x14ac:dyDescent="0.25">
      <c r="F6675" t="s">
        <v>105</v>
      </c>
      <c r="G6675" t="s">
        <v>7526</v>
      </c>
      <c r="H6675" t="s">
        <v>7527</v>
      </c>
      <c r="I6675">
        <v>4963</v>
      </c>
    </row>
    <row r="6676" spans="6:9" x14ac:dyDescent="0.25">
      <c r="F6676" t="s">
        <v>160</v>
      </c>
      <c r="G6676" t="s">
        <v>7526</v>
      </c>
      <c r="H6676" t="s">
        <v>7527</v>
      </c>
      <c r="I6676">
        <v>1532</v>
      </c>
    </row>
    <row r="6677" spans="6:9" x14ac:dyDescent="0.25">
      <c r="F6677" t="s">
        <v>387</v>
      </c>
      <c r="G6677" t="s">
        <v>7526</v>
      </c>
      <c r="H6677" t="s">
        <v>7527</v>
      </c>
      <c r="I6677">
        <v>1534</v>
      </c>
    </row>
    <row r="6678" spans="6:9" x14ac:dyDescent="0.25">
      <c r="F6678" t="s">
        <v>282</v>
      </c>
      <c r="G6678" t="s">
        <v>7528</v>
      </c>
      <c r="H6678" t="s">
        <v>7529</v>
      </c>
      <c r="I6678">
        <v>7734</v>
      </c>
    </row>
    <row r="6679" spans="6:9" x14ac:dyDescent="0.25">
      <c r="F6679" t="s">
        <v>99</v>
      </c>
      <c r="G6679" t="s">
        <v>7530</v>
      </c>
      <c r="H6679" t="s">
        <v>7531</v>
      </c>
      <c r="I6679">
        <v>8248</v>
      </c>
    </row>
    <row r="6680" spans="6:9" x14ac:dyDescent="0.25">
      <c r="F6680" t="s">
        <v>157</v>
      </c>
      <c r="G6680" t="s">
        <v>7532</v>
      </c>
      <c r="H6680" t="s">
        <v>7533</v>
      </c>
      <c r="I6680">
        <v>3919</v>
      </c>
    </row>
    <row r="6681" spans="6:9" x14ac:dyDescent="0.25">
      <c r="F6681" t="s">
        <v>52</v>
      </c>
      <c r="G6681" t="s">
        <v>7534</v>
      </c>
      <c r="H6681" t="s">
        <v>7535</v>
      </c>
      <c r="I6681">
        <v>9389</v>
      </c>
    </row>
    <row r="6682" spans="6:9" x14ac:dyDescent="0.25">
      <c r="F6682" t="s">
        <v>157</v>
      </c>
      <c r="G6682" t="s">
        <v>7536</v>
      </c>
      <c r="H6682" t="s">
        <v>7537</v>
      </c>
      <c r="I6682">
        <v>7677</v>
      </c>
    </row>
    <row r="6683" spans="6:9" x14ac:dyDescent="0.25">
      <c r="F6683" t="s">
        <v>95</v>
      </c>
      <c r="G6683" t="s">
        <v>7538</v>
      </c>
      <c r="H6683" t="s">
        <v>7539</v>
      </c>
      <c r="I6683">
        <v>2615</v>
      </c>
    </row>
    <row r="6684" spans="6:9" x14ac:dyDescent="0.25">
      <c r="F6684" t="s">
        <v>474</v>
      </c>
      <c r="G6684" t="s">
        <v>7540</v>
      </c>
      <c r="H6684" t="s">
        <v>7541</v>
      </c>
      <c r="I6684">
        <v>2188</v>
      </c>
    </row>
    <row r="6685" spans="6:9" x14ac:dyDescent="0.25">
      <c r="F6685" t="s">
        <v>217</v>
      </c>
      <c r="G6685" t="s">
        <v>7542</v>
      </c>
      <c r="H6685" t="s">
        <v>7543</v>
      </c>
      <c r="I6685">
        <v>4328</v>
      </c>
    </row>
    <row r="6686" spans="6:9" x14ac:dyDescent="0.25">
      <c r="F6686" t="s">
        <v>217</v>
      </c>
      <c r="G6686" t="s">
        <v>7544</v>
      </c>
      <c r="H6686" t="s">
        <v>7545</v>
      </c>
      <c r="I6686">
        <v>1083</v>
      </c>
    </row>
    <row r="6687" spans="6:9" x14ac:dyDescent="0.25">
      <c r="F6687" t="s">
        <v>43</v>
      </c>
      <c r="G6687" t="s">
        <v>7546</v>
      </c>
      <c r="H6687" t="s">
        <v>7547</v>
      </c>
      <c r="I6687">
        <v>1377</v>
      </c>
    </row>
    <row r="6688" spans="6:9" x14ac:dyDescent="0.25">
      <c r="F6688" t="s">
        <v>172</v>
      </c>
      <c r="G6688" t="s">
        <v>7548</v>
      </c>
      <c r="H6688" t="s">
        <v>7549</v>
      </c>
      <c r="I6688">
        <v>1988</v>
      </c>
    </row>
    <row r="6689" spans="6:9" x14ac:dyDescent="0.25">
      <c r="F6689" t="s">
        <v>105</v>
      </c>
      <c r="G6689" t="s">
        <v>7550</v>
      </c>
      <c r="H6689" t="s">
        <v>7551</v>
      </c>
      <c r="I6689">
        <v>6711</v>
      </c>
    </row>
    <row r="6690" spans="6:9" x14ac:dyDescent="0.25">
      <c r="F6690" t="s">
        <v>43</v>
      </c>
      <c r="G6690" t="s">
        <v>7550</v>
      </c>
      <c r="H6690" t="s">
        <v>7551</v>
      </c>
      <c r="I6690">
        <v>6710</v>
      </c>
    </row>
    <row r="6691" spans="6:9" x14ac:dyDescent="0.25">
      <c r="F6691" t="s">
        <v>342</v>
      </c>
      <c r="G6691" t="s">
        <v>7550</v>
      </c>
      <c r="H6691" t="s">
        <v>7551</v>
      </c>
      <c r="I6691">
        <v>6709</v>
      </c>
    </row>
    <row r="6692" spans="6:9" x14ac:dyDescent="0.25">
      <c r="F6692" t="s">
        <v>133</v>
      </c>
      <c r="G6692" t="s">
        <v>7552</v>
      </c>
      <c r="H6692" t="s">
        <v>7553</v>
      </c>
      <c r="I6692">
        <v>25</v>
      </c>
    </row>
    <row r="6693" spans="6:9" x14ac:dyDescent="0.25">
      <c r="F6693" t="s">
        <v>43</v>
      </c>
      <c r="G6693" t="s">
        <v>7552</v>
      </c>
      <c r="H6693" t="s">
        <v>7553</v>
      </c>
      <c r="I6693">
        <v>26</v>
      </c>
    </row>
    <row r="6694" spans="6:9" x14ac:dyDescent="0.25">
      <c r="F6694" t="s">
        <v>217</v>
      </c>
      <c r="G6694" t="s">
        <v>7554</v>
      </c>
      <c r="H6694" t="s">
        <v>7553</v>
      </c>
      <c r="I6694">
        <v>358</v>
      </c>
    </row>
    <row r="6695" spans="6:9" x14ac:dyDescent="0.25">
      <c r="F6695" t="s">
        <v>217</v>
      </c>
      <c r="G6695" t="s">
        <v>7555</v>
      </c>
      <c r="H6695" t="s">
        <v>7556</v>
      </c>
      <c r="I6695">
        <v>1328</v>
      </c>
    </row>
    <row r="6696" spans="6:9" x14ac:dyDescent="0.25">
      <c r="F6696" t="s">
        <v>43</v>
      </c>
      <c r="G6696" t="s">
        <v>7557</v>
      </c>
      <c r="H6696" t="s">
        <v>7558</v>
      </c>
      <c r="I6696">
        <v>39</v>
      </c>
    </row>
    <row r="6697" spans="6:9" x14ac:dyDescent="0.25">
      <c r="F6697" t="s">
        <v>99</v>
      </c>
      <c r="G6697" t="s">
        <v>7559</v>
      </c>
      <c r="H6697" t="s">
        <v>7560</v>
      </c>
      <c r="I6697">
        <v>8291</v>
      </c>
    </row>
    <row r="6698" spans="6:9" x14ac:dyDescent="0.25">
      <c r="F6698" t="s">
        <v>43</v>
      </c>
      <c r="G6698" t="s">
        <v>7561</v>
      </c>
      <c r="H6698" t="s">
        <v>7562</v>
      </c>
      <c r="I6698">
        <v>3344</v>
      </c>
    </row>
    <row r="6699" spans="6:9" x14ac:dyDescent="0.25">
      <c r="F6699" t="s">
        <v>217</v>
      </c>
      <c r="G6699" t="s">
        <v>7563</v>
      </c>
      <c r="H6699" t="s">
        <v>7564</v>
      </c>
      <c r="I6699">
        <v>8765</v>
      </c>
    </row>
    <row r="6700" spans="6:9" x14ac:dyDescent="0.25">
      <c r="F6700" t="s">
        <v>43</v>
      </c>
      <c r="G6700" t="s">
        <v>7565</v>
      </c>
      <c r="H6700" t="s">
        <v>7566</v>
      </c>
      <c r="I6700">
        <v>29</v>
      </c>
    </row>
    <row r="6701" spans="6:9" x14ac:dyDescent="0.25">
      <c r="F6701" t="s">
        <v>217</v>
      </c>
      <c r="G6701" t="s">
        <v>7567</v>
      </c>
      <c r="H6701" t="s">
        <v>7566</v>
      </c>
      <c r="I6701">
        <v>197</v>
      </c>
    </row>
    <row r="6702" spans="6:9" x14ac:dyDescent="0.25">
      <c r="F6702" t="s">
        <v>297</v>
      </c>
      <c r="G6702" t="s">
        <v>7568</v>
      </c>
      <c r="H6702" t="s">
        <v>7569</v>
      </c>
      <c r="I6702">
        <v>1350</v>
      </c>
    </row>
    <row r="6703" spans="6:9" x14ac:dyDescent="0.25">
      <c r="F6703" t="s">
        <v>43</v>
      </c>
      <c r="G6703" t="s">
        <v>7568</v>
      </c>
      <c r="H6703" t="s">
        <v>7569</v>
      </c>
      <c r="I6703">
        <v>1351</v>
      </c>
    </row>
    <row r="6704" spans="6:9" x14ac:dyDescent="0.25">
      <c r="F6704" t="s">
        <v>105</v>
      </c>
      <c r="G6704" t="s">
        <v>7570</v>
      </c>
      <c r="H6704" t="s">
        <v>7571</v>
      </c>
      <c r="I6704">
        <v>1365</v>
      </c>
    </row>
    <row r="6705" spans="6:9" x14ac:dyDescent="0.25">
      <c r="F6705" t="s">
        <v>99</v>
      </c>
      <c r="G6705" t="s">
        <v>7572</v>
      </c>
      <c r="H6705" t="s">
        <v>7573</v>
      </c>
      <c r="I6705">
        <v>8249</v>
      </c>
    </row>
    <row r="6706" spans="6:9" x14ac:dyDescent="0.25">
      <c r="F6706" t="s">
        <v>217</v>
      </c>
      <c r="G6706" t="s">
        <v>7574</v>
      </c>
      <c r="H6706" t="s">
        <v>7575</v>
      </c>
      <c r="I6706">
        <v>9151</v>
      </c>
    </row>
    <row r="6707" spans="6:9" x14ac:dyDescent="0.25">
      <c r="F6707" t="s">
        <v>43</v>
      </c>
      <c r="G6707" t="s">
        <v>7576</v>
      </c>
      <c r="H6707" t="s">
        <v>7577</v>
      </c>
      <c r="I6707">
        <v>40</v>
      </c>
    </row>
    <row r="6708" spans="6:9" x14ac:dyDescent="0.25">
      <c r="F6708" t="s">
        <v>217</v>
      </c>
      <c r="G6708" t="s">
        <v>7578</v>
      </c>
      <c r="H6708" t="s">
        <v>7579</v>
      </c>
      <c r="I6708">
        <v>3633</v>
      </c>
    </row>
    <row r="6709" spans="6:9" x14ac:dyDescent="0.25">
      <c r="F6709" t="s">
        <v>217</v>
      </c>
      <c r="G6709" t="s">
        <v>7578</v>
      </c>
      <c r="H6709" t="s">
        <v>7579</v>
      </c>
      <c r="I6709">
        <v>7614</v>
      </c>
    </row>
    <row r="6710" spans="6:9" x14ac:dyDescent="0.25">
      <c r="F6710" t="s">
        <v>52</v>
      </c>
      <c r="G6710" t="s">
        <v>7580</v>
      </c>
      <c r="H6710" t="s">
        <v>7581</v>
      </c>
      <c r="I6710">
        <v>9698</v>
      </c>
    </row>
    <row r="6711" spans="6:9" x14ac:dyDescent="0.25">
      <c r="F6711" t="s">
        <v>99</v>
      </c>
      <c r="G6711" t="s">
        <v>7582</v>
      </c>
      <c r="H6711" t="s">
        <v>7583</v>
      </c>
      <c r="I6711">
        <v>8250</v>
      </c>
    </row>
    <row r="6712" spans="6:9" x14ac:dyDescent="0.25">
      <c r="F6712" t="s">
        <v>52</v>
      </c>
      <c r="G6712" t="s">
        <v>7584</v>
      </c>
      <c r="H6712" t="s">
        <v>7585</v>
      </c>
      <c r="I6712">
        <v>9831</v>
      </c>
    </row>
    <row r="6713" spans="6:9" x14ac:dyDescent="0.25">
      <c r="F6713" t="s">
        <v>43</v>
      </c>
      <c r="G6713" t="s">
        <v>7586</v>
      </c>
      <c r="H6713" t="s">
        <v>7587</v>
      </c>
      <c r="I6713">
        <v>2305</v>
      </c>
    </row>
    <row r="6714" spans="6:9" x14ac:dyDescent="0.25">
      <c r="F6714" t="s">
        <v>43</v>
      </c>
      <c r="G6714" t="s">
        <v>7588</v>
      </c>
      <c r="H6714" t="s">
        <v>7589</v>
      </c>
      <c r="I6714">
        <v>2580</v>
      </c>
    </row>
    <row r="6715" spans="6:9" x14ac:dyDescent="0.25">
      <c r="F6715" t="s">
        <v>99</v>
      </c>
      <c r="G6715" t="s">
        <v>7590</v>
      </c>
      <c r="H6715" t="s">
        <v>7591</v>
      </c>
      <c r="I6715">
        <v>3037</v>
      </c>
    </row>
    <row r="6716" spans="6:9" x14ac:dyDescent="0.25">
      <c r="F6716" t="s">
        <v>52</v>
      </c>
      <c r="G6716" t="s">
        <v>7592</v>
      </c>
      <c r="H6716" t="s">
        <v>7593</v>
      </c>
      <c r="I6716">
        <v>9379</v>
      </c>
    </row>
    <row r="6717" spans="6:9" x14ac:dyDescent="0.25">
      <c r="F6717" t="s">
        <v>99</v>
      </c>
      <c r="G6717" t="s">
        <v>7594</v>
      </c>
      <c r="H6717" t="s">
        <v>7595</v>
      </c>
      <c r="I6717">
        <v>4270</v>
      </c>
    </row>
    <row r="6718" spans="6:9" x14ac:dyDescent="0.25">
      <c r="F6718" t="s">
        <v>99</v>
      </c>
      <c r="G6718" t="s">
        <v>7596</v>
      </c>
      <c r="H6718" t="s">
        <v>7597</v>
      </c>
      <c r="I6718">
        <v>3039</v>
      </c>
    </row>
    <row r="6719" spans="6:9" x14ac:dyDescent="0.25">
      <c r="F6719" t="s">
        <v>99</v>
      </c>
      <c r="G6719" t="s">
        <v>7598</v>
      </c>
      <c r="H6719" t="s">
        <v>7599</v>
      </c>
      <c r="I6719">
        <v>9112</v>
      </c>
    </row>
    <row r="6720" spans="6:9" x14ac:dyDescent="0.25">
      <c r="F6720" t="s">
        <v>99</v>
      </c>
      <c r="G6720" t="s">
        <v>7600</v>
      </c>
      <c r="H6720" t="s">
        <v>7601</v>
      </c>
      <c r="I6720">
        <v>3256</v>
      </c>
    </row>
    <row r="6721" spans="6:9" x14ac:dyDescent="0.25">
      <c r="F6721" t="s">
        <v>99</v>
      </c>
      <c r="G6721" t="s">
        <v>7602</v>
      </c>
      <c r="H6721" t="s">
        <v>7603</v>
      </c>
      <c r="I6721">
        <v>3670</v>
      </c>
    </row>
    <row r="6722" spans="6:9" x14ac:dyDescent="0.25">
      <c r="F6722" t="s">
        <v>99</v>
      </c>
      <c r="G6722" t="s">
        <v>7604</v>
      </c>
      <c r="H6722" t="s">
        <v>7605</v>
      </c>
      <c r="I6722">
        <v>3595</v>
      </c>
    </row>
    <row r="6723" spans="6:9" x14ac:dyDescent="0.25">
      <c r="F6723" t="s">
        <v>99</v>
      </c>
      <c r="G6723" t="s">
        <v>7606</v>
      </c>
      <c r="H6723" t="s">
        <v>7607</v>
      </c>
      <c r="I6723">
        <v>4513</v>
      </c>
    </row>
    <row r="6724" spans="6:9" x14ac:dyDescent="0.25">
      <c r="F6724" t="s">
        <v>99</v>
      </c>
      <c r="G6724" t="s">
        <v>7608</v>
      </c>
      <c r="H6724" t="s">
        <v>7609</v>
      </c>
      <c r="I6724">
        <v>8251</v>
      </c>
    </row>
    <row r="6725" spans="6:9" x14ac:dyDescent="0.25">
      <c r="F6725" t="s">
        <v>52</v>
      </c>
      <c r="G6725" t="s">
        <v>7610</v>
      </c>
      <c r="H6725" t="s">
        <v>7611</v>
      </c>
      <c r="I6725">
        <v>9435</v>
      </c>
    </row>
    <row r="6726" spans="6:9" x14ac:dyDescent="0.25">
      <c r="F6726" t="s">
        <v>43</v>
      </c>
      <c r="G6726" t="s">
        <v>7612</v>
      </c>
      <c r="H6726" t="s">
        <v>7613</v>
      </c>
      <c r="I6726">
        <v>41</v>
      </c>
    </row>
    <row r="6727" spans="6:9" x14ac:dyDescent="0.25">
      <c r="F6727" t="s">
        <v>43</v>
      </c>
      <c r="G6727" t="s">
        <v>7614</v>
      </c>
      <c r="H6727" t="s">
        <v>7615</v>
      </c>
      <c r="I6727">
        <v>2385</v>
      </c>
    </row>
    <row r="6728" spans="6:9" x14ac:dyDescent="0.25">
      <c r="F6728" t="s">
        <v>43</v>
      </c>
      <c r="G6728" t="s">
        <v>7616</v>
      </c>
      <c r="H6728" t="s">
        <v>7617</v>
      </c>
      <c r="I6728">
        <v>1677</v>
      </c>
    </row>
    <row r="6729" spans="6:9" x14ac:dyDescent="0.25">
      <c r="F6729" t="s">
        <v>43</v>
      </c>
      <c r="G6729" t="s">
        <v>7618</v>
      </c>
      <c r="H6729" t="s">
        <v>7619</v>
      </c>
      <c r="I6729">
        <v>1669</v>
      </c>
    </row>
    <row r="6730" spans="6:9" x14ac:dyDescent="0.25">
      <c r="F6730" t="s">
        <v>99</v>
      </c>
      <c r="G6730" t="s">
        <v>7620</v>
      </c>
      <c r="H6730" t="s">
        <v>7621</v>
      </c>
      <c r="I6730">
        <v>8252</v>
      </c>
    </row>
    <row r="6731" spans="6:9" x14ac:dyDescent="0.25">
      <c r="F6731" t="s">
        <v>387</v>
      </c>
      <c r="G6731" t="s">
        <v>7622</v>
      </c>
      <c r="H6731" t="s">
        <v>7623</v>
      </c>
      <c r="I6731">
        <v>1454</v>
      </c>
    </row>
    <row r="6732" spans="6:9" x14ac:dyDescent="0.25">
      <c r="F6732" t="s">
        <v>52</v>
      </c>
      <c r="G6732" t="s">
        <v>7624</v>
      </c>
      <c r="H6732" t="s">
        <v>7625</v>
      </c>
      <c r="I6732">
        <v>9922</v>
      </c>
    </row>
    <row r="6733" spans="6:9" x14ac:dyDescent="0.25">
      <c r="F6733" t="s">
        <v>217</v>
      </c>
      <c r="G6733" t="s">
        <v>7626</v>
      </c>
      <c r="H6733" t="s">
        <v>7627</v>
      </c>
      <c r="I6733">
        <v>7665</v>
      </c>
    </row>
    <row r="6734" spans="6:9" x14ac:dyDescent="0.25">
      <c r="F6734" t="s">
        <v>43</v>
      </c>
      <c r="G6734" t="s">
        <v>7628</v>
      </c>
      <c r="H6734" t="s">
        <v>7629</v>
      </c>
      <c r="I6734">
        <v>4700</v>
      </c>
    </row>
    <row r="6735" spans="6:9" x14ac:dyDescent="0.25">
      <c r="F6735" t="s">
        <v>52</v>
      </c>
      <c r="G6735" t="s">
        <v>7630</v>
      </c>
      <c r="H6735" t="s">
        <v>7631</v>
      </c>
      <c r="I6735">
        <v>9574</v>
      </c>
    </row>
    <row r="6736" spans="6:9" x14ac:dyDescent="0.25">
      <c r="F6736" t="s">
        <v>99</v>
      </c>
      <c r="G6736" t="s">
        <v>7632</v>
      </c>
      <c r="H6736" t="s">
        <v>7633</v>
      </c>
      <c r="I6736">
        <v>8122</v>
      </c>
    </row>
    <row r="6737" spans="6:9" x14ac:dyDescent="0.25">
      <c r="F6737" t="s">
        <v>99</v>
      </c>
      <c r="G6737" t="s">
        <v>7634</v>
      </c>
      <c r="H6737" t="s">
        <v>7635</v>
      </c>
      <c r="I6737">
        <v>3381</v>
      </c>
    </row>
    <row r="6738" spans="6:9" x14ac:dyDescent="0.25">
      <c r="F6738" t="s">
        <v>99</v>
      </c>
      <c r="G6738" t="s">
        <v>7636</v>
      </c>
      <c r="H6738" t="s">
        <v>7637</v>
      </c>
      <c r="I6738">
        <v>4217</v>
      </c>
    </row>
    <row r="6739" spans="6:9" x14ac:dyDescent="0.25">
      <c r="F6739" t="s">
        <v>99</v>
      </c>
      <c r="G6739" t="s">
        <v>7638</v>
      </c>
      <c r="H6739" t="s">
        <v>7639</v>
      </c>
      <c r="I6739">
        <v>3040</v>
      </c>
    </row>
    <row r="6740" spans="6:9" x14ac:dyDescent="0.25">
      <c r="F6740" t="s">
        <v>99</v>
      </c>
      <c r="G6740" t="s">
        <v>7640</v>
      </c>
      <c r="H6740" t="s">
        <v>7641</v>
      </c>
      <c r="I6740">
        <v>8253</v>
      </c>
    </row>
    <row r="6741" spans="6:9" x14ac:dyDescent="0.25">
      <c r="F6741" t="s">
        <v>217</v>
      </c>
      <c r="G6741" t="s">
        <v>7642</v>
      </c>
      <c r="H6741" t="s">
        <v>7643</v>
      </c>
      <c r="I6741">
        <v>198</v>
      </c>
    </row>
    <row r="6742" spans="6:9" x14ac:dyDescent="0.25">
      <c r="F6742" t="s">
        <v>310</v>
      </c>
      <c r="G6742" t="s">
        <v>7644</v>
      </c>
      <c r="H6742" t="s">
        <v>7645</v>
      </c>
      <c r="I6742">
        <v>7468</v>
      </c>
    </row>
    <row r="6743" spans="6:9" x14ac:dyDescent="0.25">
      <c r="F6743" t="s">
        <v>310</v>
      </c>
      <c r="G6743" t="s">
        <v>7646</v>
      </c>
      <c r="H6743" t="s">
        <v>7647</v>
      </c>
      <c r="I6743">
        <v>7663</v>
      </c>
    </row>
    <row r="6744" spans="6:9" x14ac:dyDescent="0.25">
      <c r="F6744" t="s">
        <v>17</v>
      </c>
      <c r="G6744" t="s">
        <v>7648</v>
      </c>
      <c r="H6744" t="s">
        <v>7649</v>
      </c>
      <c r="I6744">
        <v>2638</v>
      </c>
    </row>
    <row r="6745" spans="6:9" x14ac:dyDescent="0.25">
      <c r="F6745" t="s">
        <v>99</v>
      </c>
      <c r="G6745" t="s">
        <v>7650</v>
      </c>
      <c r="H6745" t="s">
        <v>7651</v>
      </c>
      <c r="I6745">
        <v>4254</v>
      </c>
    </row>
    <row r="6746" spans="6:9" x14ac:dyDescent="0.25">
      <c r="F6746" t="s">
        <v>95</v>
      </c>
      <c r="G6746" t="s">
        <v>7652</v>
      </c>
      <c r="H6746" t="s">
        <v>7653</v>
      </c>
      <c r="I6746">
        <v>3321</v>
      </c>
    </row>
    <row r="6747" spans="6:9" x14ac:dyDescent="0.25">
      <c r="F6747" t="s">
        <v>95</v>
      </c>
      <c r="G6747" t="s">
        <v>7654</v>
      </c>
      <c r="H6747" t="s">
        <v>7655</v>
      </c>
      <c r="I6747">
        <v>3323</v>
      </c>
    </row>
    <row r="6748" spans="6:9" x14ac:dyDescent="0.25">
      <c r="F6748" t="s">
        <v>99</v>
      </c>
      <c r="G6748" t="s">
        <v>7656</v>
      </c>
      <c r="H6748" t="s">
        <v>7657</v>
      </c>
      <c r="I6748">
        <v>3041</v>
      </c>
    </row>
    <row r="6749" spans="6:9" x14ac:dyDescent="0.25">
      <c r="F6749" t="s">
        <v>99</v>
      </c>
      <c r="G6749" t="s">
        <v>7658</v>
      </c>
      <c r="H6749" t="s">
        <v>7659</v>
      </c>
      <c r="I6749">
        <v>8071</v>
      </c>
    </row>
    <row r="6750" spans="6:9" x14ac:dyDescent="0.25">
      <c r="F6750" t="s">
        <v>99</v>
      </c>
      <c r="G6750" t="s">
        <v>7660</v>
      </c>
      <c r="H6750" t="s">
        <v>7661</v>
      </c>
      <c r="I6750">
        <v>4596</v>
      </c>
    </row>
    <row r="6751" spans="6:9" x14ac:dyDescent="0.25">
      <c r="F6751" t="s">
        <v>43</v>
      </c>
      <c r="G6751" t="s">
        <v>7662</v>
      </c>
      <c r="H6751" t="s">
        <v>7663</v>
      </c>
      <c r="I6751">
        <v>908</v>
      </c>
    </row>
    <row r="6752" spans="6:9" x14ac:dyDescent="0.25">
      <c r="F6752" t="s">
        <v>99</v>
      </c>
      <c r="G6752" t="s">
        <v>7664</v>
      </c>
      <c r="H6752" t="s">
        <v>7665</v>
      </c>
      <c r="I6752">
        <v>9134</v>
      </c>
    </row>
    <row r="6753" spans="6:9" x14ac:dyDescent="0.25">
      <c r="F6753" t="s">
        <v>99</v>
      </c>
      <c r="G6753" t="s">
        <v>7666</v>
      </c>
      <c r="H6753" t="s">
        <v>7667</v>
      </c>
      <c r="I6753">
        <v>3038</v>
      </c>
    </row>
    <row r="6754" spans="6:9" x14ac:dyDescent="0.25">
      <c r="F6754" t="s">
        <v>52</v>
      </c>
      <c r="G6754" t="s">
        <v>7668</v>
      </c>
      <c r="H6754" t="s">
        <v>7669</v>
      </c>
      <c r="I6754">
        <v>9738</v>
      </c>
    </row>
    <row r="6755" spans="6:9" x14ac:dyDescent="0.25">
      <c r="F6755" t="s">
        <v>99</v>
      </c>
      <c r="G6755" t="s">
        <v>7670</v>
      </c>
      <c r="H6755" t="s">
        <v>7671</v>
      </c>
      <c r="I6755">
        <v>8254</v>
      </c>
    </row>
    <row r="6756" spans="6:9" x14ac:dyDescent="0.25">
      <c r="F6756" t="s">
        <v>99</v>
      </c>
      <c r="G6756" t="s">
        <v>7672</v>
      </c>
      <c r="H6756" t="s">
        <v>7673</v>
      </c>
      <c r="I6756">
        <v>8066</v>
      </c>
    </row>
    <row r="6757" spans="6:9" x14ac:dyDescent="0.25">
      <c r="F6757" t="s">
        <v>99</v>
      </c>
      <c r="G6757" t="s">
        <v>7674</v>
      </c>
      <c r="H6757" t="s">
        <v>7675</v>
      </c>
      <c r="I6757">
        <v>8255</v>
      </c>
    </row>
    <row r="6758" spans="6:9" x14ac:dyDescent="0.25">
      <c r="F6758" t="s">
        <v>99</v>
      </c>
      <c r="G6758" t="s">
        <v>7676</v>
      </c>
      <c r="H6758" t="s">
        <v>7677</v>
      </c>
      <c r="I6758">
        <v>3501</v>
      </c>
    </row>
    <row r="6759" spans="6:9" x14ac:dyDescent="0.25">
      <c r="F6759" t="s">
        <v>217</v>
      </c>
      <c r="G6759" t="s">
        <v>7678</v>
      </c>
      <c r="H6759" t="s">
        <v>7679</v>
      </c>
      <c r="I6759">
        <v>6896</v>
      </c>
    </row>
    <row r="6760" spans="6:9" x14ac:dyDescent="0.25">
      <c r="F6760" t="s">
        <v>43</v>
      </c>
      <c r="G6760" t="s">
        <v>7680</v>
      </c>
      <c r="H6760" t="s">
        <v>7681</v>
      </c>
      <c r="I6760">
        <v>2509</v>
      </c>
    </row>
    <row r="6761" spans="6:9" x14ac:dyDescent="0.25">
      <c r="F6761" t="s">
        <v>99</v>
      </c>
      <c r="G6761" t="s">
        <v>7682</v>
      </c>
      <c r="H6761" t="s">
        <v>7683</v>
      </c>
      <c r="I6761">
        <v>8002</v>
      </c>
    </row>
    <row r="6762" spans="6:9" x14ac:dyDescent="0.25">
      <c r="F6762" t="s">
        <v>157</v>
      </c>
      <c r="G6762" t="s">
        <v>7684</v>
      </c>
      <c r="H6762" t="s">
        <v>7685</v>
      </c>
      <c r="I6762">
        <v>2479</v>
      </c>
    </row>
    <row r="6763" spans="6:9" x14ac:dyDescent="0.25">
      <c r="F6763" t="s">
        <v>52</v>
      </c>
      <c r="G6763" t="s">
        <v>7686</v>
      </c>
      <c r="H6763" t="s">
        <v>7687</v>
      </c>
      <c r="I6763">
        <v>9361</v>
      </c>
    </row>
    <row r="6764" spans="6:9" x14ac:dyDescent="0.25">
      <c r="F6764" t="s">
        <v>43</v>
      </c>
      <c r="G6764" t="s">
        <v>7688</v>
      </c>
      <c r="H6764" t="s">
        <v>7689</v>
      </c>
      <c r="I6764">
        <v>1853</v>
      </c>
    </row>
    <row r="6765" spans="6:9" x14ac:dyDescent="0.25">
      <c r="F6765" t="s">
        <v>52</v>
      </c>
      <c r="G6765" t="s">
        <v>7690</v>
      </c>
      <c r="H6765" t="s">
        <v>7691</v>
      </c>
      <c r="I6765">
        <v>9786</v>
      </c>
    </row>
    <row r="6766" spans="6:9" x14ac:dyDescent="0.25">
      <c r="F6766" t="s">
        <v>99</v>
      </c>
      <c r="G6766" t="s">
        <v>7692</v>
      </c>
      <c r="H6766" t="s">
        <v>7693</v>
      </c>
      <c r="I6766">
        <v>4588</v>
      </c>
    </row>
    <row r="6767" spans="6:9" x14ac:dyDescent="0.25">
      <c r="F6767" t="s">
        <v>99</v>
      </c>
      <c r="G6767" t="s">
        <v>7694</v>
      </c>
      <c r="H6767" t="s">
        <v>7695</v>
      </c>
      <c r="I6767">
        <v>3042</v>
      </c>
    </row>
    <row r="6768" spans="6:9" x14ac:dyDescent="0.25">
      <c r="F6768" t="s">
        <v>43</v>
      </c>
      <c r="G6768" t="s">
        <v>7696</v>
      </c>
      <c r="H6768" t="s">
        <v>7697</v>
      </c>
      <c r="I6768">
        <v>4694</v>
      </c>
    </row>
    <row r="6769" spans="6:9" x14ac:dyDescent="0.25">
      <c r="F6769" t="s">
        <v>105</v>
      </c>
      <c r="G6769" t="s">
        <v>7698</v>
      </c>
      <c r="H6769" t="s">
        <v>7699</v>
      </c>
      <c r="I6769">
        <v>3767</v>
      </c>
    </row>
    <row r="6770" spans="6:9" x14ac:dyDescent="0.25">
      <c r="F6770" t="s">
        <v>43</v>
      </c>
      <c r="G6770" t="s">
        <v>7698</v>
      </c>
      <c r="H6770" t="s">
        <v>7699</v>
      </c>
      <c r="I6770">
        <v>3417</v>
      </c>
    </row>
    <row r="6771" spans="6:9" x14ac:dyDescent="0.25">
      <c r="F6771" t="s">
        <v>52</v>
      </c>
      <c r="G6771" t="s">
        <v>7700</v>
      </c>
      <c r="H6771" t="s">
        <v>7701</v>
      </c>
      <c r="I6771">
        <v>9911</v>
      </c>
    </row>
    <row r="6772" spans="6:9" x14ac:dyDescent="0.25">
      <c r="F6772" t="s">
        <v>157</v>
      </c>
      <c r="G6772" t="s">
        <v>7702</v>
      </c>
      <c r="H6772" t="s">
        <v>7703</v>
      </c>
      <c r="I6772">
        <v>3931</v>
      </c>
    </row>
    <row r="6773" spans="6:9" x14ac:dyDescent="0.25">
      <c r="F6773" t="s">
        <v>99</v>
      </c>
      <c r="G6773" t="s">
        <v>7704</v>
      </c>
      <c r="H6773" t="s">
        <v>7705</v>
      </c>
      <c r="I6773">
        <v>8256</v>
      </c>
    </row>
    <row r="6774" spans="6:9" x14ac:dyDescent="0.25">
      <c r="F6774" t="s">
        <v>99</v>
      </c>
      <c r="G6774" t="s">
        <v>7706</v>
      </c>
      <c r="H6774" t="s">
        <v>7707</v>
      </c>
      <c r="I6774">
        <v>3374</v>
      </c>
    </row>
    <row r="6775" spans="6:9" x14ac:dyDescent="0.25">
      <c r="F6775" t="s">
        <v>52</v>
      </c>
      <c r="G6775" t="s">
        <v>7708</v>
      </c>
      <c r="H6775" t="s">
        <v>7709</v>
      </c>
      <c r="I6775">
        <v>9692</v>
      </c>
    </row>
    <row r="6776" spans="6:9" x14ac:dyDescent="0.25">
      <c r="F6776" t="s">
        <v>157</v>
      </c>
      <c r="G6776" t="s">
        <v>7710</v>
      </c>
      <c r="H6776" t="s">
        <v>7711</v>
      </c>
      <c r="I6776">
        <v>608</v>
      </c>
    </row>
    <row r="6777" spans="6:9" x14ac:dyDescent="0.25">
      <c r="F6777" t="s">
        <v>105</v>
      </c>
      <c r="G6777" t="s">
        <v>7712</v>
      </c>
      <c r="H6777" t="s">
        <v>7713</v>
      </c>
      <c r="I6777">
        <v>4324</v>
      </c>
    </row>
    <row r="6778" spans="6:9" x14ac:dyDescent="0.25">
      <c r="F6778" t="s">
        <v>133</v>
      </c>
      <c r="G6778" t="s">
        <v>7712</v>
      </c>
      <c r="H6778" t="s">
        <v>7713</v>
      </c>
      <c r="I6778">
        <v>1921</v>
      </c>
    </row>
    <row r="6779" spans="6:9" x14ac:dyDescent="0.25">
      <c r="F6779" t="s">
        <v>133</v>
      </c>
      <c r="G6779" t="s">
        <v>7712</v>
      </c>
      <c r="H6779" t="s">
        <v>7713</v>
      </c>
      <c r="I6779">
        <v>2705</v>
      </c>
    </row>
    <row r="6780" spans="6:9" x14ac:dyDescent="0.25">
      <c r="F6780" t="s">
        <v>105</v>
      </c>
      <c r="G6780" t="s">
        <v>7714</v>
      </c>
      <c r="H6780" t="s">
        <v>7715</v>
      </c>
      <c r="I6780">
        <v>1909</v>
      </c>
    </row>
    <row r="6781" spans="6:9" x14ac:dyDescent="0.25">
      <c r="F6781" t="s">
        <v>205</v>
      </c>
      <c r="G6781" t="s">
        <v>7716</v>
      </c>
      <c r="H6781" t="s">
        <v>7715</v>
      </c>
      <c r="I6781">
        <v>53</v>
      </c>
    </row>
    <row r="6782" spans="6:9" x14ac:dyDescent="0.25">
      <c r="F6782" t="s">
        <v>213</v>
      </c>
      <c r="G6782" t="s">
        <v>7716</v>
      </c>
      <c r="H6782" t="s">
        <v>7715</v>
      </c>
      <c r="I6782">
        <v>42</v>
      </c>
    </row>
    <row r="6783" spans="6:9" x14ac:dyDescent="0.25">
      <c r="F6783" t="s">
        <v>43</v>
      </c>
      <c r="G6783" t="s">
        <v>7716</v>
      </c>
      <c r="H6783" t="s">
        <v>7715</v>
      </c>
      <c r="I6783">
        <v>43</v>
      </c>
    </row>
    <row r="6784" spans="6:9" x14ac:dyDescent="0.25">
      <c r="F6784" t="s">
        <v>43</v>
      </c>
      <c r="G6784" t="s">
        <v>7717</v>
      </c>
      <c r="H6784" t="s">
        <v>7715</v>
      </c>
      <c r="I6784">
        <v>57</v>
      </c>
    </row>
    <row r="6785" spans="6:9" x14ac:dyDescent="0.25">
      <c r="F6785" t="s">
        <v>43</v>
      </c>
      <c r="G6785" t="s">
        <v>7714</v>
      </c>
      <c r="H6785" t="s">
        <v>7715</v>
      </c>
      <c r="I6785">
        <v>1908</v>
      </c>
    </row>
    <row r="6786" spans="6:9" x14ac:dyDescent="0.25">
      <c r="F6786" t="s">
        <v>157</v>
      </c>
      <c r="G6786" t="s">
        <v>7714</v>
      </c>
      <c r="H6786" t="s">
        <v>7715</v>
      </c>
      <c r="I6786">
        <v>7551</v>
      </c>
    </row>
    <row r="6787" spans="6:9" x14ac:dyDescent="0.25">
      <c r="F6787" t="s">
        <v>95</v>
      </c>
      <c r="G6787" t="s">
        <v>7718</v>
      </c>
      <c r="H6787" t="s">
        <v>7719</v>
      </c>
      <c r="I6787">
        <v>896</v>
      </c>
    </row>
    <row r="6788" spans="6:9" x14ac:dyDescent="0.25">
      <c r="F6788" t="s">
        <v>180</v>
      </c>
      <c r="G6788" t="s">
        <v>7720</v>
      </c>
      <c r="H6788" t="s">
        <v>7719</v>
      </c>
      <c r="I6788">
        <v>895</v>
      </c>
    </row>
    <row r="6789" spans="6:9" x14ac:dyDescent="0.25">
      <c r="F6789" t="s">
        <v>133</v>
      </c>
      <c r="G6789" t="s">
        <v>7721</v>
      </c>
      <c r="H6789" t="s">
        <v>7722</v>
      </c>
      <c r="I6789">
        <v>1528</v>
      </c>
    </row>
    <row r="6790" spans="6:9" x14ac:dyDescent="0.25">
      <c r="F6790" t="s">
        <v>52</v>
      </c>
      <c r="G6790" t="s">
        <v>7723</v>
      </c>
      <c r="H6790" t="s">
        <v>7724</v>
      </c>
      <c r="I6790">
        <v>9417</v>
      </c>
    </row>
    <row r="6791" spans="6:9" x14ac:dyDescent="0.25">
      <c r="F6791" t="s">
        <v>99</v>
      </c>
      <c r="G6791" t="s">
        <v>7725</v>
      </c>
      <c r="H6791" t="s">
        <v>7726</v>
      </c>
      <c r="I6791">
        <v>8257</v>
      </c>
    </row>
    <row r="6792" spans="6:9" x14ac:dyDescent="0.25">
      <c r="F6792" t="s">
        <v>172</v>
      </c>
      <c r="G6792" t="s">
        <v>7727</v>
      </c>
      <c r="H6792" t="s">
        <v>7728</v>
      </c>
      <c r="I6792">
        <v>3223</v>
      </c>
    </row>
    <row r="6793" spans="6:9" x14ac:dyDescent="0.25">
      <c r="F6793" t="s">
        <v>99</v>
      </c>
      <c r="G6793" t="s">
        <v>7729</v>
      </c>
      <c r="H6793" t="s">
        <v>7730</v>
      </c>
      <c r="I6793">
        <v>8185</v>
      </c>
    </row>
    <row r="6794" spans="6:9" x14ac:dyDescent="0.25">
      <c r="F6794" t="s">
        <v>99</v>
      </c>
      <c r="G6794" t="s">
        <v>7731</v>
      </c>
      <c r="H6794" t="s">
        <v>7732</v>
      </c>
      <c r="I6794">
        <v>8456</v>
      </c>
    </row>
    <row r="6795" spans="6:9" x14ac:dyDescent="0.25">
      <c r="F6795" t="s">
        <v>99</v>
      </c>
      <c r="G6795" t="s">
        <v>7733</v>
      </c>
      <c r="H6795" t="s">
        <v>7734</v>
      </c>
      <c r="I6795">
        <v>3043</v>
      </c>
    </row>
    <row r="6796" spans="6:9" x14ac:dyDescent="0.25">
      <c r="F6796" t="s">
        <v>99</v>
      </c>
      <c r="G6796" t="s">
        <v>7735</v>
      </c>
      <c r="H6796" t="s">
        <v>7736</v>
      </c>
      <c r="I6796">
        <v>8052</v>
      </c>
    </row>
    <row r="6797" spans="6:9" x14ac:dyDescent="0.25">
      <c r="F6797" t="s">
        <v>52</v>
      </c>
      <c r="G6797" t="s">
        <v>7737</v>
      </c>
      <c r="H6797" t="s">
        <v>7738</v>
      </c>
      <c r="I6797">
        <v>9828</v>
      </c>
    </row>
    <row r="6798" spans="6:9" x14ac:dyDescent="0.25">
      <c r="F6798" t="s">
        <v>99</v>
      </c>
      <c r="G6798" t="s">
        <v>7739</v>
      </c>
      <c r="H6798" t="s">
        <v>7740</v>
      </c>
      <c r="I6798">
        <v>8258</v>
      </c>
    </row>
    <row r="6799" spans="6:9" x14ac:dyDescent="0.25">
      <c r="F6799" t="s">
        <v>99</v>
      </c>
      <c r="G6799" t="s">
        <v>7741</v>
      </c>
      <c r="H6799" t="s">
        <v>7742</v>
      </c>
      <c r="I6799">
        <v>3044</v>
      </c>
    </row>
    <row r="6800" spans="6:9" x14ac:dyDescent="0.25">
      <c r="F6800" t="s">
        <v>99</v>
      </c>
      <c r="G6800" t="s">
        <v>7743</v>
      </c>
      <c r="H6800" t="s">
        <v>7744</v>
      </c>
      <c r="I6800">
        <v>4413</v>
      </c>
    </row>
    <row r="6801" spans="6:9" x14ac:dyDescent="0.25">
      <c r="F6801" t="s">
        <v>95</v>
      </c>
      <c r="G6801" t="s">
        <v>7745</v>
      </c>
      <c r="H6801" t="s">
        <v>7746</v>
      </c>
      <c r="I6801">
        <v>7856</v>
      </c>
    </row>
    <row r="6802" spans="6:9" x14ac:dyDescent="0.25">
      <c r="F6802" t="s">
        <v>43</v>
      </c>
      <c r="G6802" t="s">
        <v>7745</v>
      </c>
      <c r="H6802" t="s">
        <v>7746</v>
      </c>
      <c r="I6802">
        <v>7950</v>
      </c>
    </row>
    <row r="6803" spans="6:9" x14ac:dyDescent="0.25">
      <c r="F6803" t="s">
        <v>99</v>
      </c>
      <c r="G6803" t="s">
        <v>7747</v>
      </c>
      <c r="H6803" t="s">
        <v>7748</v>
      </c>
      <c r="I6803">
        <v>8163</v>
      </c>
    </row>
    <row r="6804" spans="6:9" x14ac:dyDescent="0.25">
      <c r="F6804" t="s">
        <v>99</v>
      </c>
      <c r="G6804" t="s">
        <v>7749</v>
      </c>
      <c r="H6804" t="s">
        <v>7750</v>
      </c>
      <c r="I6804">
        <v>8202</v>
      </c>
    </row>
    <row r="6805" spans="6:9" x14ac:dyDescent="0.25">
      <c r="F6805" t="s">
        <v>99</v>
      </c>
      <c r="G6805" t="s">
        <v>7751</v>
      </c>
      <c r="H6805" t="s">
        <v>7752</v>
      </c>
      <c r="I6805">
        <v>8024</v>
      </c>
    </row>
    <row r="6806" spans="6:9" x14ac:dyDescent="0.25">
      <c r="F6806" t="s">
        <v>99</v>
      </c>
      <c r="G6806" t="s">
        <v>7753</v>
      </c>
      <c r="H6806" t="s">
        <v>7754</v>
      </c>
      <c r="I6806">
        <v>8259</v>
      </c>
    </row>
    <row r="6807" spans="6:9" x14ac:dyDescent="0.25">
      <c r="F6807" t="s">
        <v>99</v>
      </c>
      <c r="G6807" t="s">
        <v>7755</v>
      </c>
      <c r="H6807" t="s">
        <v>7756</v>
      </c>
      <c r="I6807">
        <v>8143</v>
      </c>
    </row>
    <row r="6808" spans="6:9" x14ac:dyDescent="0.25">
      <c r="F6808" t="s">
        <v>99</v>
      </c>
      <c r="G6808" t="s">
        <v>7757</v>
      </c>
      <c r="H6808" t="s">
        <v>7758</v>
      </c>
      <c r="I6808">
        <v>8004</v>
      </c>
    </row>
    <row r="6809" spans="6:9" x14ac:dyDescent="0.25">
      <c r="F6809" t="s">
        <v>52</v>
      </c>
      <c r="G6809" t="s">
        <v>7759</v>
      </c>
      <c r="H6809" t="s">
        <v>7760</v>
      </c>
      <c r="I6809">
        <v>9678</v>
      </c>
    </row>
    <row r="6810" spans="6:9" x14ac:dyDescent="0.25">
      <c r="F6810" t="s">
        <v>99</v>
      </c>
      <c r="G6810" t="s">
        <v>7761</v>
      </c>
      <c r="H6810" t="s">
        <v>7762</v>
      </c>
      <c r="I6810">
        <v>3527</v>
      </c>
    </row>
    <row r="6811" spans="6:9" x14ac:dyDescent="0.25">
      <c r="F6811" t="s">
        <v>99</v>
      </c>
      <c r="G6811" t="s">
        <v>7763</v>
      </c>
      <c r="H6811" t="s">
        <v>7764</v>
      </c>
      <c r="I6811">
        <v>8260</v>
      </c>
    </row>
    <row r="6812" spans="6:9" x14ac:dyDescent="0.25">
      <c r="F6812" t="s">
        <v>99</v>
      </c>
      <c r="G6812" t="s">
        <v>7765</v>
      </c>
      <c r="H6812" t="s">
        <v>7766</v>
      </c>
      <c r="I6812">
        <v>8263</v>
      </c>
    </row>
    <row r="6813" spans="6:9" x14ac:dyDescent="0.25">
      <c r="F6813" t="s">
        <v>99</v>
      </c>
      <c r="G6813" t="s">
        <v>7767</v>
      </c>
      <c r="H6813" t="s">
        <v>7768</v>
      </c>
      <c r="I6813">
        <v>8108</v>
      </c>
    </row>
    <row r="6814" spans="6:9" x14ac:dyDescent="0.25">
      <c r="F6814" t="s">
        <v>43</v>
      </c>
      <c r="G6814" t="s">
        <v>7769</v>
      </c>
      <c r="H6814" t="s">
        <v>7770</v>
      </c>
      <c r="I6814">
        <v>1610</v>
      </c>
    </row>
    <row r="6815" spans="6:9" x14ac:dyDescent="0.25">
      <c r="F6815" t="s">
        <v>99</v>
      </c>
      <c r="G6815" t="s">
        <v>7771</v>
      </c>
      <c r="H6815" t="s">
        <v>7772</v>
      </c>
      <c r="I6815">
        <v>3895</v>
      </c>
    </row>
    <row r="6816" spans="6:9" x14ac:dyDescent="0.25">
      <c r="F6816" t="s">
        <v>217</v>
      </c>
      <c r="G6816" t="s">
        <v>7773</v>
      </c>
      <c r="H6816" t="s">
        <v>7774</v>
      </c>
      <c r="I6816">
        <v>7426</v>
      </c>
    </row>
    <row r="6817" spans="6:9" x14ac:dyDescent="0.25">
      <c r="F6817" t="s">
        <v>43</v>
      </c>
      <c r="G6817" t="s">
        <v>7775</v>
      </c>
      <c r="H6817" t="s">
        <v>7776</v>
      </c>
      <c r="I6817">
        <v>1381</v>
      </c>
    </row>
    <row r="6818" spans="6:9" x14ac:dyDescent="0.25">
      <c r="F6818" t="s">
        <v>99</v>
      </c>
      <c r="G6818" t="s">
        <v>7777</v>
      </c>
      <c r="H6818" t="s">
        <v>7778</v>
      </c>
      <c r="I6818">
        <v>9266</v>
      </c>
    </row>
    <row r="6819" spans="6:9" x14ac:dyDescent="0.25">
      <c r="F6819" t="s">
        <v>329</v>
      </c>
      <c r="G6819" t="s">
        <v>7779</v>
      </c>
      <c r="H6819" t="s">
        <v>7780</v>
      </c>
      <c r="I6819">
        <v>1168</v>
      </c>
    </row>
    <row r="6820" spans="6:9" x14ac:dyDescent="0.25">
      <c r="F6820" t="s">
        <v>43</v>
      </c>
      <c r="G6820" t="s">
        <v>7781</v>
      </c>
      <c r="H6820" t="s">
        <v>7780</v>
      </c>
      <c r="I6820">
        <v>887</v>
      </c>
    </row>
    <row r="6821" spans="6:9" x14ac:dyDescent="0.25">
      <c r="F6821" t="s">
        <v>217</v>
      </c>
      <c r="G6821" t="s">
        <v>7781</v>
      </c>
      <c r="H6821" t="s">
        <v>7780</v>
      </c>
      <c r="I6821">
        <v>886</v>
      </c>
    </row>
    <row r="6822" spans="6:9" x14ac:dyDescent="0.25">
      <c r="F6822" t="s">
        <v>441</v>
      </c>
      <c r="G6822" t="s">
        <v>7779</v>
      </c>
      <c r="H6822" t="s">
        <v>7780</v>
      </c>
      <c r="I6822">
        <v>1167</v>
      </c>
    </row>
    <row r="6823" spans="6:9" x14ac:dyDescent="0.25">
      <c r="F6823" t="s">
        <v>99</v>
      </c>
      <c r="G6823" t="s">
        <v>7782</v>
      </c>
      <c r="H6823" t="s">
        <v>7783</v>
      </c>
      <c r="I6823">
        <v>3045</v>
      </c>
    </row>
    <row r="6824" spans="6:9" x14ac:dyDescent="0.25">
      <c r="F6824" t="s">
        <v>95</v>
      </c>
      <c r="G6824" t="s">
        <v>7784</v>
      </c>
      <c r="H6824" t="s">
        <v>7785</v>
      </c>
      <c r="I6824">
        <v>3952</v>
      </c>
    </row>
    <row r="6825" spans="6:9" x14ac:dyDescent="0.25">
      <c r="F6825" t="s">
        <v>43</v>
      </c>
      <c r="G6825" t="s">
        <v>7784</v>
      </c>
      <c r="H6825" t="s">
        <v>7785</v>
      </c>
      <c r="I6825">
        <v>1954</v>
      </c>
    </row>
    <row r="6826" spans="6:9" x14ac:dyDescent="0.25">
      <c r="F6826" t="s">
        <v>342</v>
      </c>
      <c r="G6826" t="s">
        <v>7784</v>
      </c>
      <c r="H6826" t="s">
        <v>7785</v>
      </c>
      <c r="I6826">
        <v>1808</v>
      </c>
    </row>
    <row r="6827" spans="6:9" x14ac:dyDescent="0.25">
      <c r="F6827" t="s">
        <v>506</v>
      </c>
      <c r="G6827" t="s">
        <v>7784</v>
      </c>
      <c r="H6827" t="s">
        <v>7785</v>
      </c>
      <c r="I6827">
        <v>3946</v>
      </c>
    </row>
    <row r="6828" spans="6:9" x14ac:dyDescent="0.25">
      <c r="F6828" t="s">
        <v>217</v>
      </c>
      <c r="G6828" t="s">
        <v>7786</v>
      </c>
      <c r="H6828" t="s">
        <v>7787</v>
      </c>
      <c r="I6828">
        <v>8871</v>
      </c>
    </row>
    <row r="6829" spans="6:9" x14ac:dyDescent="0.25">
      <c r="F6829" t="s">
        <v>99</v>
      </c>
      <c r="G6829" t="s">
        <v>7788</v>
      </c>
      <c r="H6829" t="s">
        <v>7789</v>
      </c>
      <c r="I6829">
        <v>3046</v>
      </c>
    </row>
    <row r="6830" spans="6:9" x14ac:dyDescent="0.25">
      <c r="F6830" t="s">
        <v>95</v>
      </c>
      <c r="G6830" t="s">
        <v>7790</v>
      </c>
      <c r="H6830" t="s">
        <v>7791</v>
      </c>
      <c r="I6830">
        <v>2660</v>
      </c>
    </row>
    <row r="6831" spans="6:9" x14ac:dyDescent="0.25">
      <c r="F6831" t="s">
        <v>217</v>
      </c>
      <c r="G6831" t="s">
        <v>7792</v>
      </c>
      <c r="H6831" t="s">
        <v>7793</v>
      </c>
      <c r="I6831">
        <v>199</v>
      </c>
    </row>
    <row r="6832" spans="6:9" x14ac:dyDescent="0.25">
      <c r="F6832" t="s">
        <v>43</v>
      </c>
      <c r="G6832" t="s">
        <v>7794</v>
      </c>
      <c r="H6832" t="s">
        <v>7795</v>
      </c>
      <c r="I6832">
        <v>44</v>
      </c>
    </row>
    <row r="6833" spans="6:9" x14ac:dyDescent="0.25">
      <c r="F6833" t="s">
        <v>43</v>
      </c>
      <c r="G6833" t="s">
        <v>7796</v>
      </c>
      <c r="H6833" t="s">
        <v>7797</v>
      </c>
      <c r="I6833">
        <v>45</v>
      </c>
    </row>
    <row r="6834" spans="6:9" x14ac:dyDescent="0.25">
      <c r="F6834" t="s">
        <v>43</v>
      </c>
      <c r="G6834" t="s">
        <v>7798</v>
      </c>
      <c r="H6834" t="s">
        <v>7799</v>
      </c>
      <c r="I6834">
        <v>46</v>
      </c>
    </row>
    <row r="6835" spans="6:9" x14ac:dyDescent="0.25">
      <c r="F6835" t="s">
        <v>52</v>
      </c>
      <c r="G6835" t="s">
        <v>7800</v>
      </c>
      <c r="H6835" t="s">
        <v>7801</v>
      </c>
      <c r="I6835">
        <v>9914</v>
      </c>
    </row>
    <row r="6836" spans="6:9" x14ac:dyDescent="0.25">
      <c r="F6836" t="s">
        <v>99</v>
      </c>
      <c r="G6836" t="s">
        <v>7802</v>
      </c>
      <c r="H6836" t="s">
        <v>7803</v>
      </c>
      <c r="I6836">
        <v>3276</v>
      </c>
    </row>
    <row r="6837" spans="6:9" x14ac:dyDescent="0.25">
      <c r="F6837" t="s">
        <v>99</v>
      </c>
      <c r="G6837" t="s">
        <v>7804</v>
      </c>
      <c r="H6837" t="s">
        <v>7805</v>
      </c>
      <c r="I6837">
        <v>3047</v>
      </c>
    </row>
    <row r="6838" spans="6:9" x14ac:dyDescent="0.25">
      <c r="F6838" t="s">
        <v>157</v>
      </c>
      <c r="G6838" t="s">
        <v>7806</v>
      </c>
      <c r="H6838" t="s">
        <v>7807</v>
      </c>
      <c r="I6838">
        <v>7761</v>
      </c>
    </row>
    <row r="6839" spans="6:9" x14ac:dyDescent="0.25">
      <c r="F6839" t="s">
        <v>43</v>
      </c>
      <c r="G6839" t="s">
        <v>7808</v>
      </c>
      <c r="H6839" t="s">
        <v>7809</v>
      </c>
      <c r="I6839">
        <v>1495</v>
      </c>
    </row>
    <row r="6840" spans="6:9" x14ac:dyDescent="0.25">
      <c r="F6840" t="s">
        <v>474</v>
      </c>
      <c r="G6840" t="s">
        <v>7810</v>
      </c>
      <c r="H6840" t="s">
        <v>7811</v>
      </c>
      <c r="I6840">
        <v>2416</v>
      </c>
    </row>
    <row r="6841" spans="6:9" x14ac:dyDescent="0.25">
      <c r="F6841" t="s">
        <v>217</v>
      </c>
      <c r="G6841" t="s">
        <v>7812</v>
      </c>
      <c r="H6841" t="s">
        <v>7813</v>
      </c>
      <c r="I6841">
        <v>2359</v>
      </c>
    </row>
    <row r="6842" spans="6:9" x14ac:dyDescent="0.25">
      <c r="F6842" t="s">
        <v>95</v>
      </c>
      <c r="G6842" t="s">
        <v>7814</v>
      </c>
      <c r="H6842" t="s">
        <v>7815</v>
      </c>
      <c r="I6842">
        <v>2426</v>
      </c>
    </row>
    <row r="6843" spans="6:9" x14ac:dyDescent="0.25">
      <c r="F6843" t="s">
        <v>105</v>
      </c>
      <c r="G6843" t="s">
        <v>7814</v>
      </c>
      <c r="H6843" t="s">
        <v>7815</v>
      </c>
      <c r="I6843">
        <v>2425</v>
      </c>
    </row>
    <row r="6844" spans="6:9" x14ac:dyDescent="0.25">
      <c r="F6844" t="s">
        <v>43</v>
      </c>
      <c r="G6844" t="s">
        <v>7814</v>
      </c>
      <c r="H6844" t="s">
        <v>7815</v>
      </c>
      <c r="I6844">
        <v>2427</v>
      </c>
    </row>
    <row r="6845" spans="6:9" x14ac:dyDescent="0.25">
      <c r="F6845" t="s">
        <v>310</v>
      </c>
      <c r="G6845" t="s">
        <v>7816</v>
      </c>
      <c r="H6845" t="s">
        <v>7817</v>
      </c>
      <c r="I6845">
        <v>2138</v>
      </c>
    </row>
    <row r="6846" spans="6:9" x14ac:dyDescent="0.25">
      <c r="F6846" t="s">
        <v>310</v>
      </c>
      <c r="G6846" t="s">
        <v>7816</v>
      </c>
      <c r="H6846" t="s">
        <v>7817</v>
      </c>
      <c r="I6846">
        <v>3317</v>
      </c>
    </row>
    <row r="6847" spans="6:9" x14ac:dyDescent="0.25">
      <c r="F6847" t="s">
        <v>43</v>
      </c>
      <c r="G6847" t="s">
        <v>7818</v>
      </c>
      <c r="H6847" t="s">
        <v>7819</v>
      </c>
      <c r="I6847">
        <v>2501</v>
      </c>
    </row>
    <row r="6848" spans="6:9" x14ac:dyDescent="0.25">
      <c r="F6848" t="s">
        <v>52</v>
      </c>
      <c r="G6848" t="s">
        <v>7820</v>
      </c>
      <c r="H6848" t="s">
        <v>7821</v>
      </c>
      <c r="I6848">
        <v>1685</v>
      </c>
    </row>
    <row r="6849" spans="6:9" x14ac:dyDescent="0.25">
      <c r="F6849" t="s">
        <v>329</v>
      </c>
      <c r="G6849" t="s">
        <v>7820</v>
      </c>
      <c r="H6849" t="s">
        <v>7821</v>
      </c>
      <c r="I6849">
        <v>1687</v>
      </c>
    </row>
    <row r="6850" spans="6:9" x14ac:dyDescent="0.25">
      <c r="F6850" t="s">
        <v>217</v>
      </c>
      <c r="G6850" t="s">
        <v>7820</v>
      </c>
      <c r="H6850" t="s">
        <v>7821</v>
      </c>
      <c r="I6850">
        <v>1686</v>
      </c>
    </row>
    <row r="6851" spans="6:9" x14ac:dyDescent="0.25">
      <c r="F6851" t="s">
        <v>99</v>
      </c>
      <c r="G6851" t="s">
        <v>7822</v>
      </c>
      <c r="H6851" t="s">
        <v>7823</v>
      </c>
      <c r="I6851">
        <v>8264</v>
      </c>
    </row>
    <row r="6852" spans="6:9" x14ac:dyDescent="0.25">
      <c r="F6852" t="s">
        <v>217</v>
      </c>
      <c r="G6852" t="s">
        <v>7824</v>
      </c>
      <c r="H6852" t="s">
        <v>7825</v>
      </c>
      <c r="I6852">
        <v>498</v>
      </c>
    </row>
    <row r="6853" spans="6:9" x14ac:dyDescent="0.25">
      <c r="F6853" t="s">
        <v>52</v>
      </c>
      <c r="G6853" t="s">
        <v>7826</v>
      </c>
      <c r="H6853" t="s">
        <v>7827</v>
      </c>
      <c r="I6853">
        <v>9489</v>
      </c>
    </row>
    <row r="6854" spans="6:9" x14ac:dyDescent="0.25">
      <c r="F6854" t="s">
        <v>52</v>
      </c>
      <c r="G6854" t="s">
        <v>7828</v>
      </c>
      <c r="H6854" t="s">
        <v>7829</v>
      </c>
      <c r="I6854">
        <v>9714</v>
      </c>
    </row>
    <row r="6855" spans="6:9" x14ac:dyDescent="0.25">
      <c r="F6855" t="s">
        <v>223</v>
      </c>
      <c r="G6855" t="s">
        <v>7830</v>
      </c>
      <c r="H6855" t="s">
        <v>7831</v>
      </c>
      <c r="I6855">
        <v>1563</v>
      </c>
    </row>
    <row r="6856" spans="6:9" x14ac:dyDescent="0.25">
      <c r="F6856" t="s">
        <v>43</v>
      </c>
      <c r="G6856" t="s">
        <v>7832</v>
      </c>
      <c r="H6856" t="s">
        <v>7833</v>
      </c>
      <c r="I6856">
        <v>3412</v>
      </c>
    </row>
    <row r="6857" spans="6:9" x14ac:dyDescent="0.25">
      <c r="F6857" t="s">
        <v>52</v>
      </c>
      <c r="G6857" t="s">
        <v>7834</v>
      </c>
      <c r="H6857" t="s">
        <v>7835</v>
      </c>
      <c r="I6857">
        <v>9621</v>
      </c>
    </row>
    <row r="6858" spans="6:9" x14ac:dyDescent="0.25">
      <c r="F6858" t="s">
        <v>43</v>
      </c>
      <c r="G6858" t="s">
        <v>7836</v>
      </c>
      <c r="H6858" t="s">
        <v>7837</v>
      </c>
      <c r="I6858">
        <v>2175</v>
      </c>
    </row>
    <row r="6859" spans="6:9" x14ac:dyDescent="0.25">
      <c r="F6859" t="s">
        <v>217</v>
      </c>
      <c r="G6859" t="s">
        <v>7838</v>
      </c>
      <c r="H6859" t="s">
        <v>7839</v>
      </c>
      <c r="I6859">
        <v>1956</v>
      </c>
    </row>
    <row r="6860" spans="6:9" x14ac:dyDescent="0.25">
      <c r="F6860" t="s">
        <v>217</v>
      </c>
      <c r="G6860" t="s">
        <v>7838</v>
      </c>
      <c r="H6860" t="s">
        <v>7839</v>
      </c>
      <c r="I6860">
        <v>1957</v>
      </c>
    </row>
    <row r="6861" spans="6:9" x14ac:dyDescent="0.25">
      <c r="F6861" t="s">
        <v>217</v>
      </c>
      <c r="G6861" t="s">
        <v>7840</v>
      </c>
      <c r="H6861" t="s">
        <v>7841</v>
      </c>
      <c r="I6861">
        <v>3683</v>
      </c>
    </row>
    <row r="6862" spans="6:9" x14ac:dyDescent="0.25">
      <c r="F6862" t="s">
        <v>217</v>
      </c>
      <c r="G6862" t="s">
        <v>7842</v>
      </c>
      <c r="H6862" t="s">
        <v>7843</v>
      </c>
      <c r="I6862">
        <v>200</v>
      </c>
    </row>
    <row r="6863" spans="6:9" x14ac:dyDescent="0.25">
      <c r="F6863" t="s">
        <v>180</v>
      </c>
      <c r="G6863" t="s">
        <v>7844</v>
      </c>
      <c r="H6863" t="s">
        <v>7845</v>
      </c>
      <c r="I6863">
        <v>1231</v>
      </c>
    </row>
    <row r="6864" spans="6:9" x14ac:dyDescent="0.25">
      <c r="F6864" t="s">
        <v>52</v>
      </c>
      <c r="G6864" t="s">
        <v>7846</v>
      </c>
      <c r="H6864" t="s">
        <v>7847</v>
      </c>
      <c r="I6864">
        <v>9825</v>
      </c>
    </row>
    <row r="6865" spans="6:9" x14ac:dyDescent="0.25">
      <c r="F6865" t="s">
        <v>297</v>
      </c>
      <c r="G6865" t="s">
        <v>7848</v>
      </c>
      <c r="H6865" t="s">
        <v>7849</v>
      </c>
      <c r="I6865">
        <v>1260</v>
      </c>
    </row>
    <row r="6866" spans="6:9" x14ac:dyDescent="0.25">
      <c r="F6866" t="s">
        <v>157</v>
      </c>
      <c r="G6866" t="s">
        <v>7848</v>
      </c>
      <c r="H6866" t="s">
        <v>7849</v>
      </c>
      <c r="I6866">
        <v>3395</v>
      </c>
    </row>
    <row r="6867" spans="6:9" x14ac:dyDescent="0.25">
      <c r="F6867" t="s">
        <v>99</v>
      </c>
      <c r="G6867" t="s">
        <v>7850</v>
      </c>
      <c r="H6867" t="s">
        <v>7851</v>
      </c>
      <c r="I6867">
        <v>8265</v>
      </c>
    </row>
    <row r="6868" spans="6:9" x14ac:dyDescent="0.25">
      <c r="F6868" t="s">
        <v>52</v>
      </c>
      <c r="G6868" t="s">
        <v>7852</v>
      </c>
      <c r="H6868" t="s">
        <v>7853</v>
      </c>
      <c r="I6868">
        <v>9778</v>
      </c>
    </row>
    <row r="6869" spans="6:9" x14ac:dyDescent="0.25">
      <c r="F6869" t="s">
        <v>99</v>
      </c>
      <c r="G6869" t="s">
        <v>7854</v>
      </c>
      <c r="H6869" t="s">
        <v>7855</v>
      </c>
      <c r="I6869">
        <v>3164</v>
      </c>
    </row>
    <row r="6870" spans="6:9" x14ac:dyDescent="0.25">
      <c r="F6870" t="s">
        <v>217</v>
      </c>
      <c r="G6870" t="s">
        <v>7856</v>
      </c>
      <c r="H6870" t="s">
        <v>7857</v>
      </c>
      <c r="I6870">
        <v>8458</v>
      </c>
    </row>
    <row r="6871" spans="6:9" x14ac:dyDescent="0.25">
      <c r="F6871" t="s">
        <v>52</v>
      </c>
      <c r="G6871" t="s">
        <v>7858</v>
      </c>
      <c r="H6871" t="s">
        <v>7859</v>
      </c>
      <c r="I6871">
        <v>9504</v>
      </c>
    </row>
    <row r="6872" spans="6:9" x14ac:dyDescent="0.25">
      <c r="F6872" t="s">
        <v>99</v>
      </c>
      <c r="G6872" t="s">
        <v>7860</v>
      </c>
      <c r="H6872" t="s">
        <v>7861</v>
      </c>
      <c r="I6872">
        <v>3048</v>
      </c>
    </row>
    <row r="6873" spans="6:9" x14ac:dyDescent="0.25">
      <c r="F6873" t="s">
        <v>43</v>
      </c>
      <c r="G6873" t="s">
        <v>7862</v>
      </c>
      <c r="H6873" t="s">
        <v>7863</v>
      </c>
      <c r="I6873">
        <v>1967</v>
      </c>
    </row>
    <row r="6874" spans="6:9" x14ac:dyDescent="0.25">
      <c r="F6874" t="s">
        <v>43</v>
      </c>
      <c r="G6874" t="s">
        <v>7864</v>
      </c>
      <c r="H6874" t="s">
        <v>7865</v>
      </c>
      <c r="I6874">
        <v>2300</v>
      </c>
    </row>
    <row r="6875" spans="6:9" x14ac:dyDescent="0.25">
      <c r="F6875" t="s">
        <v>297</v>
      </c>
      <c r="G6875" t="s">
        <v>7866</v>
      </c>
      <c r="H6875" t="s">
        <v>7867</v>
      </c>
      <c r="I6875">
        <v>5669</v>
      </c>
    </row>
    <row r="6876" spans="6:9" x14ac:dyDescent="0.25">
      <c r="F6876" t="s">
        <v>43</v>
      </c>
      <c r="G6876" t="s">
        <v>7868</v>
      </c>
      <c r="H6876" t="s">
        <v>7869</v>
      </c>
      <c r="I6876">
        <v>949</v>
      </c>
    </row>
    <row r="6877" spans="6:9" x14ac:dyDescent="0.25">
      <c r="F6877" t="s">
        <v>180</v>
      </c>
      <c r="G6877" t="s">
        <v>7870</v>
      </c>
      <c r="H6877" t="s">
        <v>7871</v>
      </c>
      <c r="I6877">
        <v>819</v>
      </c>
    </row>
    <row r="6878" spans="6:9" x14ac:dyDescent="0.25">
      <c r="F6878" t="s">
        <v>180</v>
      </c>
      <c r="G6878" t="s">
        <v>7870</v>
      </c>
      <c r="H6878" t="s">
        <v>7871</v>
      </c>
      <c r="I6878">
        <v>820</v>
      </c>
    </row>
    <row r="6879" spans="6:9" x14ac:dyDescent="0.25">
      <c r="F6879" t="s">
        <v>180</v>
      </c>
      <c r="G6879" t="s">
        <v>7870</v>
      </c>
      <c r="H6879" t="s">
        <v>7871</v>
      </c>
      <c r="I6879">
        <v>7493</v>
      </c>
    </row>
    <row r="6880" spans="6:9" x14ac:dyDescent="0.25">
      <c r="F6880" t="s">
        <v>180</v>
      </c>
      <c r="G6880" t="s">
        <v>7870</v>
      </c>
      <c r="H6880" t="s">
        <v>7871</v>
      </c>
      <c r="I6880">
        <v>7494</v>
      </c>
    </row>
    <row r="6881" spans="6:9" x14ac:dyDescent="0.25">
      <c r="F6881" t="s">
        <v>180</v>
      </c>
      <c r="G6881" t="s">
        <v>7870</v>
      </c>
      <c r="H6881" t="s">
        <v>7871</v>
      </c>
      <c r="I6881">
        <v>7495</v>
      </c>
    </row>
    <row r="6882" spans="6:9" x14ac:dyDescent="0.25">
      <c r="F6882" t="s">
        <v>180</v>
      </c>
      <c r="G6882" t="s">
        <v>7870</v>
      </c>
      <c r="H6882" t="s">
        <v>7871</v>
      </c>
      <c r="I6882">
        <v>7496</v>
      </c>
    </row>
    <row r="6883" spans="6:9" x14ac:dyDescent="0.25">
      <c r="F6883" t="s">
        <v>180</v>
      </c>
      <c r="G6883" t="s">
        <v>7870</v>
      </c>
      <c r="H6883" t="s">
        <v>7871</v>
      </c>
      <c r="I6883">
        <v>7497</v>
      </c>
    </row>
    <row r="6884" spans="6:9" x14ac:dyDescent="0.25">
      <c r="F6884" t="s">
        <v>180</v>
      </c>
      <c r="G6884" t="s">
        <v>7870</v>
      </c>
      <c r="H6884" t="s">
        <v>7871</v>
      </c>
      <c r="I6884">
        <v>7498</v>
      </c>
    </row>
    <row r="6885" spans="6:9" x14ac:dyDescent="0.25">
      <c r="F6885" t="s">
        <v>180</v>
      </c>
      <c r="G6885" t="s">
        <v>7870</v>
      </c>
      <c r="H6885" t="s">
        <v>7871</v>
      </c>
      <c r="I6885">
        <v>7499</v>
      </c>
    </row>
    <row r="6886" spans="6:9" x14ac:dyDescent="0.25">
      <c r="F6886" t="s">
        <v>180</v>
      </c>
      <c r="G6886" t="s">
        <v>7870</v>
      </c>
      <c r="H6886" t="s">
        <v>7871</v>
      </c>
      <c r="I6886">
        <v>7500</v>
      </c>
    </row>
    <row r="6887" spans="6:9" x14ac:dyDescent="0.25">
      <c r="F6887" t="s">
        <v>180</v>
      </c>
      <c r="G6887" t="s">
        <v>7870</v>
      </c>
      <c r="H6887" t="s">
        <v>7871</v>
      </c>
      <c r="I6887">
        <v>7501</v>
      </c>
    </row>
    <row r="6888" spans="6:9" x14ac:dyDescent="0.25">
      <c r="F6888" t="s">
        <v>180</v>
      </c>
      <c r="G6888" t="s">
        <v>7870</v>
      </c>
      <c r="H6888" t="s">
        <v>7871</v>
      </c>
      <c r="I6888">
        <v>7502</v>
      </c>
    </row>
    <row r="6889" spans="6:9" x14ac:dyDescent="0.25">
      <c r="F6889" t="s">
        <v>180</v>
      </c>
      <c r="G6889" t="s">
        <v>7870</v>
      </c>
      <c r="H6889" t="s">
        <v>7871</v>
      </c>
      <c r="I6889">
        <v>7503</v>
      </c>
    </row>
    <row r="6890" spans="6:9" x14ac:dyDescent="0.25">
      <c r="F6890" t="s">
        <v>180</v>
      </c>
      <c r="G6890" t="s">
        <v>7870</v>
      </c>
      <c r="H6890" t="s">
        <v>7871</v>
      </c>
      <c r="I6890">
        <v>7504</v>
      </c>
    </row>
    <row r="6891" spans="6:9" x14ac:dyDescent="0.25">
      <c r="F6891" t="s">
        <v>180</v>
      </c>
      <c r="G6891" t="s">
        <v>7870</v>
      </c>
      <c r="H6891" t="s">
        <v>7871</v>
      </c>
      <c r="I6891">
        <v>7505</v>
      </c>
    </row>
    <row r="6892" spans="6:9" x14ac:dyDescent="0.25">
      <c r="F6892" t="s">
        <v>180</v>
      </c>
      <c r="G6892" t="s">
        <v>7870</v>
      </c>
      <c r="H6892" t="s">
        <v>7871</v>
      </c>
      <c r="I6892">
        <v>7506</v>
      </c>
    </row>
    <row r="6893" spans="6:9" x14ac:dyDescent="0.25">
      <c r="F6893" t="s">
        <v>180</v>
      </c>
      <c r="G6893" t="s">
        <v>7870</v>
      </c>
      <c r="H6893" t="s">
        <v>7871</v>
      </c>
      <c r="I6893">
        <v>7507</v>
      </c>
    </row>
    <row r="6894" spans="6:9" x14ac:dyDescent="0.25">
      <c r="F6894" t="s">
        <v>180</v>
      </c>
      <c r="G6894" t="s">
        <v>7870</v>
      </c>
      <c r="H6894" t="s">
        <v>7871</v>
      </c>
      <c r="I6894">
        <v>7508</v>
      </c>
    </row>
    <row r="6895" spans="6:9" x14ac:dyDescent="0.25">
      <c r="F6895" t="s">
        <v>180</v>
      </c>
      <c r="G6895" t="s">
        <v>7870</v>
      </c>
      <c r="H6895" t="s">
        <v>7871</v>
      </c>
      <c r="I6895">
        <v>7510</v>
      </c>
    </row>
    <row r="6896" spans="6:9" x14ac:dyDescent="0.25">
      <c r="F6896" t="s">
        <v>52</v>
      </c>
      <c r="G6896" t="s">
        <v>7870</v>
      </c>
      <c r="H6896" t="s">
        <v>7871</v>
      </c>
      <c r="I6896">
        <v>3816</v>
      </c>
    </row>
    <row r="6897" spans="6:9" x14ac:dyDescent="0.25">
      <c r="F6897" t="s">
        <v>52</v>
      </c>
      <c r="G6897" t="s">
        <v>7870</v>
      </c>
      <c r="H6897" t="s">
        <v>7871</v>
      </c>
      <c r="I6897">
        <v>6902</v>
      </c>
    </row>
    <row r="6898" spans="6:9" x14ac:dyDescent="0.25">
      <c r="F6898" t="s">
        <v>52</v>
      </c>
      <c r="G6898" t="s">
        <v>7870</v>
      </c>
      <c r="H6898" t="s">
        <v>7871</v>
      </c>
      <c r="I6898">
        <v>6907</v>
      </c>
    </row>
    <row r="6899" spans="6:9" x14ac:dyDescent="0.25">
      <c r="F6899" t="s">
        <v>52</v>
      </c>
      <c r="G6899" t="s">
        <v>7870</v>
      </c>
      <c r="H6899" t="s">
        <v>7871</v>
      </c>
      <c r="I6899">
        <v>6910</v>
      </c>
    </row>
    <row r="6900" spans="6:9" x14ac:dyDescent="0.25">
      <c r="F6900" t="s">
        <v>52</v>
      </c>
      <c r="G6900" t="s">
        <v>7870</v>
      </c>
      <c r="H6900" t="s">
        <v>7871</v>
      </c>
      <c r="I6900">
        <v>6911</v>
      </c>
    </row>
    <row r="6901" spans="6:9" x14ac:dyDescent="0.25">
      <c r="F6901" t="s">
        <v>52</v>
      </c>
      <c r="G6901" t="s">
        <v>7870</v>
      </c>
      <c r="H6901" t="s">
        <v>7871</v>
      </c>
      <c r="I6901">
        <v>6916</v>
      </c>
    </row>
    <row r="6902" spans="6:9" x14ac:dyDescent="0.25">
      <c r="F6902" t="s">
        <v>52</v>
      </c>
      <c r="G6902" t="s">
        <v>7870</v>
      </c>
      <c r="H6902" t="s">
        <v>7871</v>
      </c>
      <c r="I6902">
        <v>6921</v>
      </c>
    </row>
    <row r="6903" spans="6:9" x14ac:dyDescent="0.25">
      <c r="F6903" t="s">
        <v>52</v>
      </c>
      <c r="G6903" t="s">
        <v>7870</v>
      </c>
      <c r="H6903" t="s">
        <v>7871</v>
      </c>
      <c r="I6903">
        <v>6924</v>
      </c>
    </row>
    <row r="6904" spans="6:9" x14ac:dyDescent="0.25">
      <c r="F6904" t="s">
        <v>52</v>
      </c>
      <c r="G6904" t="s">
        <v>7870</v>
      </c>
      <c r="H6904" t="s">
        <v>7871</v>
      </c>
      <c r="I6904">
        <v>6931</v>
      </c>
    </row>
    <row r="6905" spans="6:9" x14ac:dyDescent="0.25">
      <c r="F6905" t="s">
        <v>52</v>
      </c>
      <c r="G6905" t="s">
        <v>7870</v>
      </c>
      <c r="H6905" t="s">
        <v>7871</v>
      </c>
      <c r="I6905">
        <v>6935</v>
      </c>
    </row>
    <row r="6906" spans="6:9" x14ac:dyDescent="0.25">
      <c r="F6906" t="s">
        <v>43</v>
      </c>
      <c r="G6906" t="s">
        <v>7870</v>
      </c>
      <c r="H6906" t="s">
        <v>7871</v>
      </c>
      <c r="I6906">
        <v>3180</v>
      </c>
    </row>
    <row r="6907" spans="6:9" x14ac:dyDescent="0.25">
      <c r="F6907" t="s">
        <v>43</v>
      </c>
      <c r="G6907" t="s">
        <v>7870</v>
      </c>
      <c r="H6907" t="s">
        <v>7871</v>
      </c>
      <c r="I6907">
        <v>6903</v>
      </c>
    </row>
    <row r="6908" spans="6:9" x14ac:dyDescent="0.25">
      <c r="F6908" t="s">
        <v>43</v>
      </c>
      <c r="G6908" t="s">
        <v>7870</v>
      </c>
      <c r="H6908" t="s">
        <v>7871</v>
      </c>
      <c r="I6908">
        <v>6906</v>
      </c>
    </row>
    <row r="6909" spans="6:9" x14ac:dyDescent="0.25">
      <c r="F6909" t="s">
        <v>43</v>
      </c>
      <c r="G6909" t="s">
        <v>7870</v>
      </c>
      <c r="H6909" t="s">
        <v>7871</v>
      </c>
      <c r="I6909">
        <v>6912</v>
      </c>
    </row>
    <row r="6910" spans="6:9" x14ac:dyDescent="0.25">
      <c r="F6910" t="s">
        <v>43</v>
      </c>
      <c r="G6910" t="s">
        <v>7870</v>
      </c>
      <c r="H6910" t="s">
        <v>7871</v>
      </c>
      <c r="I6910">
        <v>6915</v>
      </c>
    </row>
    <row r="6911" spans="6:9" x14ac:dyDescent="0.25">
      <c r="F6911" t="s">
        <v>43</v>
      </c>
      <c r="G6911" t="s">
        <v>7870</v>
      </c>
      <c r="H6911" t="s">
        <v>7871</v>
      </c>
      <c r="I6911">
        <v>6920</v>
      </c>
    </row>
    <row r="6912" spans="6:9" x14ac:dyDescent="0.25">
      <c r="F6912" t="s">
        <v>43</v>
      </c>
      <c r="G6912" t="s">
        <v>7870</v>
      </c>
      <c r="H6912" t="s">
        <v>7871</v>
      </c>
      <c r="I6912">
        <v>6925</v>
      </c>
    </row>
    <row r="6913" spans="6:9" x14ac:dyDescent="0.25">
      <c r="F6913" t="s">
        <v>43</v>
      </c>
      <c r="G6913" t="s">
        <v>7870</v>
      </c>
      <c r="H6913" t="s">
        <v>7871</v>
      </c>
      <c r="I6913">
        <v>6928</v>
      </c>
    </row>
    <row r="6914" spans="6:9" x14ac:dyDescent="0.25">
      <c r="F6914" t="s">
        <v>43</v>
      </c>
      <c r="G6914" t="s">
        <v>7870</v>
      </c>
      <c r="H6914" t="s">
        <v>7871</v>
      </c>
      <c r="I6914">
        <v>6930</v>
      </c>
    </row>
    <row r="6915" spans="6:9" x14ac:dyDescent="0.25">
      <c r="F6915" t="s">
        <v>43</v>
      </c>
      <c r="G6915" t="s">
        <v>7870</v>
      </c>
      <c r="H6915" t="s">
        <v>7871</v>
      </c>
      <c r="I6915">
        <v>6934</v>
      </c>
    </row>
    <row r="6916" spans="6:9" x14ac:dyDescent="0.25">
      <c r="F6916" t="s">
        <v>387</v>
      </c>
      <c r="G6916" t="s">
        <v>7870</v>
      </c>
      <c r="H6916" t="s">
        <v>7871</v>
      </c>
      <c r="I6916">
        <v>818</v>
      </c>
    </row>
    <row r="6917" spans="6:9" x14ac:dyDescent="0.25">
      <c r="F6917" t="s">
        <v>387</v>
      </c>
      <c r="G6917" t="s">
        <v>7870</v>
      </c>
      <c r="H6917" t="s">
        <v>7871</v>
      </c>
      <c r="I6917">
        <v>4964</v>
      </c>
    </row>
    <row r="6918" spans="6:9" x14ac:dyDescent="0.25">
      <c r="F6918" t="s">
        <v>387</v>
      </c>
      <c r="G6918" t="s">
        <v>7870</v>
      </c>
      <c r="H6918" t="s">
        <v>7871</v>
      </c>
      <c r="I6918">
        <v>6904</v>
      </c>
    </row>
    <row r="6919" spans="6:9" x14ac:dyDescent="0.25">
      <c r="F6919" t="s">
        <v>387</v>
      </c>
      <c r="G6919" t="s">
        <v>7870</v>
      </c>
      <c r="H6919" t="s">
        <v>7871</v>
      </c>
      <c r="I6919">
        <v>6908</v>
      </c>
    </row>
    <row r="6920" spans="6:9" x14ac:dyDescent="0.25">
      <c r="F6920" t="s">
        <v>387</v>
      </c>
      <c r="G6920" t="s">
        <v>7870</v>
      </c>
      <c r="H6920" t="s">
        <v>7871</v>
      </c>
      <c r="I6920">
        <v>6913</v>
      </c>
    </row>
    <row r="6921" spans="6:9" x14ac:dyDescent="0.25">
      <c r="F6921" t="s">
        <v>387</v>
      </c>
      <c r="G6921" t="s">
        <v>7870</v>
      </c>
      <c r="H6921" t="s">
        <v>7871</v>
      </c>
      <c r="I6921">
        <v>6917</v>
      </c>
    </row>
    <row r="6922" spans="6:9" x14ac:dyDescent="0.25">
      <c r="F6922" t="s">
        <v>387</v>
      </c>
      <c r="G6922" t="s">
        <v>7870</v>
      </c>
      <c r="H6922" t="s">
        <v>7871</v>
      </c>
      <c r="I6922">
        <v>6922</v>
      </c>
    </row>
    <row r="6923" spans="6:9" x14ac:dyDescent="0.25">
      <c r="F6923" t="s">
        <v>387</v>
      </c>
      <c r="G6923" t="s">
        <v>7870</v>
      </c>
      <c r="H6923" t="s">
        <v>7871</v>
      </c>
      <c r="I6923">
        <v>6926</v>
      </c>
    </row>
    <row r="6924" spans="6:9" x14ac:dyDescent="0.25">
      <c r="F6924" t="s">
        <v>387</v>
      </c>
      <c r="G6924" t="s">
        <v>7870</v>
      </c>
      <c r="H6924" t="s">
        <v>7871</v>
      </c>
      <c r="I6924">
        <v>6932</v>
      </c>
    </row>
    <row r="6925" spans="6:9" x14ac:dyDescent="0.25">
      <c r="F6925" t="s">
        <v>387</v>
      </c>
      <c r="G6925" t="s">
        <v>7870</v>
      </c>
      <c r="H6925" t="s">
        <v>7871</v>
      </c>
      <c r="I6925">
        <v>6936</v>
      </c>
    </row>
    <row r="6926" spans="6:9" x14ac:dyDescent="0.25">
      <c r="F6926" t="s">
        <v>387</v>
      </c>
      <c r="G6926" t="s">
        <v>7870</v>
      </c>
      <c r="H6926" t="s">
        <v>7871</v>
      </c>
      <c r="I6926">
        <v>6940</v>
      </c>
    </row>
    <row r="6927" spans="6:9" x14ac:dyDescent="0.25">
      <c r="F6927" t="s">
        <v>387</v>
      </c>
      <c r="G6927" t="s">
        <v>7870</v>
      </c>
      <c r="H6927" t="s">
        <v>7871</v>
      </c>
      <c r="I6927">
        <v>6941</v>
      </c>
    </row>
    <row r="6928" spans="6:9" x14ac:dyDescent="0.25">
      <c r="F6928" t="s">
        <v>387</v>
      </c>
      <c r="G6928" t="s">
        <v>7870</v>
      </c>
      <c r="H6928" t="s">
        <v>7871</v>
      </c>
      <c r="I6928">
        <v>6942</v>
      </c>
    </row>
    <row r="6929" spans="6:9" x14ac:dyDescent="0.25">
      <c r="F6929" t="s">
        <v>387</v>
      </c>
      <c r="G6929" t="s">
        <v>7870</v>
      </c>
      <c r="H6929" t="s">
        <v>7871</v>
      </c>
      <c r="I6929">
        <v>6943</v>
      </c>
    </row>
    <row r="6930" spans="6:9" x14ac:dyDescent="0.25">
      <c r="F6930" t="s">
        <v>387</v>
      </c>
      <c r="G6930" t="s">
        <v>7870</v>
      </c>
      <c r="H6930" t="s">
        <v>7871</v>
      </c>
      <c r="I6930">
        <v>6944</v>
      </c>
    </row>
    <row r="6931" spans="6:9" x14ac:dyDescent="0.25">
      <c r="F6931" t="s">
        <v>387</v>
      </c>
      <c r="G6931" t="s">
        <v>7870</v>
      </c>
      <c r="H6931" t="s">
        <v>7871</v>
      </c>
      <c r="I6931">
        <v>6945</v>
      </c>
    </row>
    <row r="6932" spans="6:9" x14ac:dyDescent="0.25">
      <c r="F6932" t="s">
        <v>387</v>
      </c>
      <c r="G6932" t="s">
        <v>7870</v>
      </c>
      <c r="H6932" t="s">
        <v>7871</v>
      </c>
      <c r="I6932">
        <v>6946</v>
      </c>
    </row>
    <row r="6933" spans="6:9" x14ac:dyDescent="0.25">
      <c r="F6933" t="s">
        <v>387</v>
      </c>
      <c r="G6933" t="s">
        <v>7870</v>
      </c>
      <c r="H6933" t="s">
        <v>7871</v>
      </c>
      <c r="I6933">
        <v>6947</v>
      </c>
    </row>
    <row r="6934" spans="6:9" x14ac:dyDescent="0.25">
      <c r="F6934" t="s">
        <v>387</v>
      </c>
      <c r="G6934" t="s">
        <v>7870</v>
      </c>
      <c r="H6934" t="s">
        <v>7871</v>
      </c>
      <c r="I6934">
        <v>6948</v>
      </c>
    </row>
    <row r="6935" spans="6:9" x14ac:dyDescent="0.25">
      <c r="F6935" t="s">
        <v>387</v>
      </c>
      <c r="G6935" t="s">
        <v>7870</v>
      </c>
      <c r="H6935" t="s">
        <v>7871</v>
      </c>
      <c r="I6935">
        <v>6949</v>
      </c>
    </row>
    <row r="6936" spans="6:9" x14ac:dyDescent="0.25">
      <c r="F6936" t="s">
        <v>387</v>
      </c>
      <c r="G6936" t="s">
        <v>7870</v>
      </c>
      <c r="H6936" t="s">
        <v>7871</v>
      </c>
      <c r="I6936">
        <v>6950</v>
      </c>
    </row>
    <row r="6937" spans="6:9" x14ac:dyDescent="0.25">
      <c r="F6937" t="s">
        <v>387</v>
      </c>
      <c r="G6937" t="s">
        <v>7870</v>
      </c>
      <c r="H6937" t="s">
        <v>7871</v>
      </c>
      <c r="I6937">
        <v>6951</v>
      </c>
    </row>
    <row r="6938" spans="6:9" x14ac:dyDescent="0.25">
      <c r="F6938" t="s">
        <v>387</v>
      </c>
      <c r="G6938" t="s">
        <v>7870</v>
      </c>
      <c r="H6938" t="s">
        <v>7871</v>
      </c>
      <c r="I6938">
        <v>6952</v>
      </c>
    </row>
    <row r="6939" spans="6:9" x14ac:dyDescent="0.25">
      <c r="F6939" t="s">
        <v>387</v>
      </c>
      <c r="G6939" t="s">
        <v>7870</v>
      </c>
      <c r="H6939" t="s">
        <v>7871</v>
      </c>
      <c r="I6939">
        <v>7509</v>
      </c>
    </row>
    <row r="6940" spans="6:9" x14ac:dyDescent="0.25">
      <c r="F6940" t="s">
        <v>217</v>
      </c>
      <c r="G6940" t="s">
        <v>7870</v>
      </c>
      <c r="H6940" t="s">
        <v>7871</v>
      </c>
      <c r="I6940">
        <v>5040</v>
      </c>
    </row>
    <row r="6941" spans="6:9" x14ac:dyDescent="0.25">
      <c r="F6941" t="s">
        <v>217</v>
      </c>
      <c r="G6941" t="s">
        <v>7870</v>
      </c>
      <c r="H6941" t="s">
        <v>7871</v>
      </c>
      <c r="I6941">
        <v>6901</v>
      </c>
    </row>
    <row r="6942" spans="6:9" x14ac:dyDescent="0.25">
      <c r="F6942" t="s">
        <v>217</v>
      </c>
      <c r="G6942" t="s">
        <v>7870</v>
      </c>
      <c r="H6942" t="s">
        <v>7871</v>
      </c>
      <c r="I6942">
        <v>6905</v>
      </c>
    </row>
    <row r="6943" spans="6:9" x14ac:dyDescent="0.25">
      <c r="F6943" t="s">
        <v>217</v>
      </c>
      <c r="G6943" t="s">
        <v>7870</v>
      </c>
      <c r="H6943" t="s">
        <v>7871</v>
      </c>
      <c r="I6943">
        <v>6909</v>
      </c>
    </row>
    <row r="6944" spans="6:9" x14ac:dyDescent="0.25">
      <c r="F6944" t="s">
        <v>217</v>
      </c>
      <c r="G6944" t="s">
        <v>7870</v>
      </c>
      <c r="H6944" t="s">
        <v>7871</v>
      </c>
      <c r="I6944">
        <v>6914</v>
      </c>
    </row>
    <row r="6945" spans="6:9" x14ac:dyDescent="0.25">
      <c r="F6945" t="s">
        <v>217</v>
      </c>
      <c r="G6945" t="s">
        <v>7870</v>
      </c>
      <c r="H6945" t="s">
        <v>7871</v>
      </c>
      <c r="I6945">
        <v>6919</v>
      </c>
    </row>
    <row r="6946" spans="6:9" x14ac:dyDescent="0.25">
      <c r="F6946" t="s">
        <v>217</v>
      </c>
      <c r="G6946" t="s">
        <v>7870</v>
      </c>
      <c r="H6946" t="s">
        <v>7871</v>
      </c>
      <c r="I6946">
        <v>6923</v>
      </c>
    </row>
    <row r="6947" spans="6:9" x14ac:dyDescent="0.25">
      <c r="F6947" t="s">
        <v>217</v>
      </c>
      <c r="G6947" t="s">
        <v>7870</v>
      </c>
      <c r="H6947" t="s">
        <v>7871</v>
      </c>
      <c r="I6947">
        <v>6927</v>
      </c>
    </row>
    <row r="6948" spans="6:9" x14ac:dyDescent="0.25">
      <c r="F6948" t="s">
        <v>217</v>
      </c>
      <c r="G6948" t="s">
        <v>7870</v>
      </c>
      <c r="H6948" t="s">
        <v>7871</v>
      </c>
      <c r="I6948">
        <v>6929</v>
      </c>
    </row>
    <row r="6949" spans="6:9" x14ac:dyDescent="0.25">
      <c r="F6949" t="s">
        <v>217</v>
      </c>
      <c r="G6949" t="s">
        <v>7870</v>
      </c>
      <c r="H6949" t="s">
        <v>7871</v>
      </c>
      <c r="I6949">
        <v>6933</v>
      </c>
    </row>
    <row r="6950" spans="6:9" x14ac:dyDescent="0.25">
      <c r="F6950" t="s">
        <v>52</v>
      </c>
      <c r="G6950" t="s">
        <v>7872</v>
      </c>
      <c r="H6950" t="s">
        <v>7873</v>
      </c>
      <c r="I6950">
        <v>3718</v>
      </c>
    </row>
    <row r="6951" spans="6:9" x14ac:dyDescent="0.25">
      <c r="F6951" t="s">
        <v>52</v>
      </c>
      <c r="G6951" t="s">
        <v>7872</v>
      </c>
      <c r="H6951" t="s">
        <v>7873</v>
      </c>
      <c r="I6951">
        <v>3737</v>
      </c>
    </row>
    <row r="6952" spans="6:9" x14ac:dyDescent="0.25">
      <c r="F6952" t="s">
        <v>217</v>
      </c>
      <c r="G6952" t="s">
        <v>7874</v>
      </c>
      <c r="H6952" t="s">
        <v>7875</v>
      </c>
      <c r="I6952">
        <v>4985</v>
      </c>
    </row>
    <row r="6953" spans="6:9" x14ac:dyDescent="0.25">
      <c r="F6953" t="s">
        <v>217</v>
      </c>
      <c r="G6953" t="s">
        <v>7876</v>
      </c>
      <c r="H6953" t="s">
        <v>7877</v>
      </c>
      <c r="I6953">
        <v>7472</v>
      </c>
    </row>
    <row r="6954" spans="6:9" x14ac:dyDescent="0.25">
      <c r="F6954" t="s">
        <v>99</v>
      </c>
      <c r="G6954" t="s">
        <v>7878</v>
      </c>
      <c r="H6954" t="s">
        <v>7879</v>
      </c>
      <c r="I6954">
        <v>9195</v>
      </c>
    </row>
    <row r="6955" spans="6:9" x14ac:dyDescent="0.25">
      <c r="F6955" t="s">
        <v>217</v>
      </c>
      <c r="G6955" t="s">
        <v>7880</v>
      </c>
      <c r="H6955" t="s">
        <v>7881</v>
      </c>
      <c r="I6955">
        <v>10003</v>
      </c>
    </row>
    <row r="6956" spans="6:9" x14ac:dyDescent="0.25">
      <c r="F6956" t="s">
        <v>157</v>
      </c>
      <c r="G6956" t="s">
        <v>7882</v>
      </c>
      <c r="H6956" t="s">
        <v>7883</v>
      </c>
      <c r="I6956">
        <v>4348</v>
      </c>
    </row>
    <row r="6957" spans="6:9" x14ac:dyDescent="0.25">
      <c r="F6957" t="s">
        <v>217</v>
      </c>
      <c r="G6957" t="s">
        <v>7884</v>
      </c>
      <c r="H6957" t="s">
        <v>7885</v>
      </c>
      <c r="I6957">
        <v>2688</v>
      </c>
    </row>
    <row r="6958" spans="6:9" x14ac:dyDescent="0.25">
      <c r="F6958" t="s">
        <v>52</v>
      </c>
      <c r="G6958" t="s">
        <v>7886</v>
      </c>
      <c r="H6958" t="s">
        <v>7887</v>
      </c>
      <c r="I6958">
        <v>9616</v>
      </c>
    </row>
    <row r="6959" spans="6:9" x14ac:dyDescent="0.25">
      <c r="F6959" t="s">
        <v>99</v>
      </c>
      <c r="G6959" t="s">
        <v>7888</v>
      </c>
      <c r="H6959" t="s">
        <v>7889</v>
      </c>
      <c r="I6959">
        <v>8266</v>
      </c>
    </row>
    <row r="6960" spans="6:9" x14ac:dyDescent="0.25">
      <c r="F6960" t="s">
        <v>52</v>
      </c>
      <c r="G6960" t="s">
        <v>7890</v>
      </c>
      <c r="H6960" t="s">
        <v>7891</v>
      </c>
      <c r="I6960">
        <v>7864</v>
      </c>
    </row>
    <row r="6961" spans="6:9" x14ac:dyDescent="0.25">
      <c r="F6961" t="s">
        <v>99</v>
      </c>
      <c r="G6961" t="s">
        <v>7892</v>
      </c>
      <c r="H6961" t="s">
        <v>7893</v>
      </c>
      <c r="I6961">
        <v>8267</v>
      </c>
    </row>
    <row r="6962" spans="6:9" x14ac:dyDescent="0.25">
      <c r="F6962" t="s">
        <v>99</v>
      </c>
      <c r="G6962" t="s">
        <v>7894</v>
      </c>
      <c r="H6962" t="s">
        <v>7895</v>
      </c>
      <c r="I6962">
        <v>8268</v>
      </c>
    </row>
    <row r="6963" spans="6:9" x14ac:dyDescent="0.25">
      <c r="F6963" t="s">
        <v>99</v>
      </c>
      <c r="G6963" t="s">
        <v>7896</v>
      </c>
      <c r="H6963" t="s">
        <v>7897</v>
      </c>
      <c r="I6963">
        <v>8269</v>
      </c>
    </row>
    <row r="6964" spans="6:9" x14ac:dyDescent="0.25">
      <c r="F6964" t="s">
        <v>99</v>
      </c>
      <c r="G6964" t="s">
        <v>7898</v>
      </c>
      <c r="H6964" t="s">
        <v>7899</v>
      </c>
      <c r="I6964">
        <v>9164</v>
      </c>
    </row>
    <row r="6965" spans="6:9" x14ac:dyDescent="0.25">
      <c r="F6965" t="s">
        <v>99</v>
      </c>
      <c r="G6965" t="s">
        <v>7900</v>
      </c>
      <c r="H6965" t="s">
        <v>7901</v>
      </c>
      <c r="I6965">
        <v>8270</v>
      </c>
    </row>
    <row r="6966" spans="6:9" x14ac:dyDescent="0.25">
      <c r="F6966" t="s">
        <v>43</v>
      </c>
      <c r="G6966" t="s">
        <v>7902</v>
      </c>
      <c r="H6966" t="s">
        <v>7903</v>
      </c>
      <c r="I6966">
        <v>4703</v>
      </c>
    </row>
    <row r="6967" spans="6:9" x14ac:dyDescent="0.25">
      <c r="F6967" t="s">
        <v>52</v>
      </c>
      <c r="G6967" t="s">
        <v>7904</v>
      </c>
      <c r="H6967" t="s">
        <v>7905</v>
      </c>
      <c r="I6967">
        <v>369</v>
      </c>
    </row>
    <row r="6968" spans="6:9" x14ac:dyDescent="0.25">
      <c r="F6968" t="s">
        <v>43</v>
      </c>
      <c r="G6968" t="s">
        <v>7904</v>
      </c>
      <c r="H6968" t="s">
        <v>7905</v>
      </c>
      <c r="I6968">
        <v>386</v>
      </c>
    </row>
    <row r="6969" spans="6:9" x14ac:dyDescent="0.25">
      <c r="F6969" t="s">
        <v>43</v>
      </c>
      <c r="G6969" t="s">
        <v>7906</v>
      </c>
      <c r="H6969" t="s">
        <v>7905</v>
      </c>
      <c r="I6969">
        <v>459</v>
      </c>
    </row>
    <row r="6970" spans="6:9" x14ac:dyDescent="0.25">
      <c r="F6970" t="s">
        <v>217</v>
      </c>
      <c r="G6970" t="s">
        <v>7904</v>
      </c>
      <c r="H6970" t="s">
        <v>7905</v>
      </c>
      <c r="I6970">
        <v>368</v>
      </c>
    </row>
    <row r="6971" spans="6:9" x14ac:dyDescent="0.25">
      <c r="F6971" t="s">
        <v>99</v>
      </c>
      <c r="G6971" t="s">
        <v>7907</v>
      </c>
      <c r="H6971" t="s">
        <v>7908</v>
      </c>
      <c r="I6971">
        <v>3214</v>
      </c>
    </row>
    <row r="6972" spans="6:9" x14ac:dyDescent="0.25">
      <c r="F6972" t="s">
        <v>238</v>
      </c>
      <c r="G6972" t="s">
        <v>7909</v>
      </c>
      <c r="H6972" t="s">
        <v>7910</v>
      </c>
      <c r="I6972">
        <v>2002</v>
      </c>
    </row>
    <row r="6973" spans="6:9" x14ac:dyDescent="0.25">
      <c r="F6973" t="s">
        <v>99</v>
      </c>
      <c r="G6973" t="s">
        <v>7911</v>
      </c>
      <c r="H6973" t="s">
        <v>7912</v>
      </c>
      <c r="I6973">
        <v>3348</v>
      </c>
    </row>
    <row r="6974" spans="6:9" x14ac:dyDescent="0.25">
      <c r="F6974" t="s">
        <v>99</v>
      </c>
      <c r="G6974" t="s">
        <v>7913</v>
      </c>
      <c r="H6974" t="s">
        <v>7914</v>
      </c>
      <c r="I6974">
        <v>3868</v>
      </c>
    </row>
    <row r="6975" spans="6:9" x14ac:dyDescent="0.25">
      <c r="F6975" t="s">
        <v>99</v>
      </c>
      <c r="G6975" t="s">
        <v>7915</v>
      </c>
      <c r="H6975" t="s">
        <v>7916</v>
      </c>
      <c r="I6975">
        <v>3049</v>
      </c>
    </row>
    <row r="6976" spans="6:9" x14ac:dyDescent="0.25">
      <c r="F6976" t="s">
        <v>99</v>
      </c>
      <c r="G6976" t="s">
        <v>7917</v>
      </c>
      <c r="H6976" t="s">
        <v>7918</v>
      </c>
      <c r="I6976">
        <v>3050</v>
      </c>
    </row>
    <row r="6977" spans="6:9" x14ac:dyDescent="0.25">
      <c r="F6977" t="s">
        <v>43</v>
      </c>
      <c r="G6977" t="s">
        <v>7919</v>
      </c>
      <c r="H6977" t="s">
        <v>7920</v>
      </c>
      <c r="I6977">
        <v>2076</v>
      </c>
    </row>
    <row r="6978" spans="6:9" x14ac:dyDescent="0.25">
      <c r="F6978" t="s">
        <v>217</v>
      </c>
      <c r="G6978" t="s">
        <v>7919</v>
      </c>
      <c r="H6978" t="s">
        <v>7920</v>
      </c>
      <c r="I6978">
        <v>2075</v>
      </c>
    </row>
    <row r="6979" spans="6:9" x14ac:dyDescent="0.25">
      <c r="F6979" t="s">
        <v>217</v>
      </c>
      <c r="G6979" t="s">
        <v>7921</v>
      </c>
      <c r="H6979" t="s">
        <v>7922</v>
      </c>
      <c r="I6979">
        <v>7469</v>
      </c>
    </row>
    <row r="6980" spans="6:9" x14ac:dyDescent="0.25">
      <c r="F6980" t="s">
        <v>99</v>
      </c>
      <c r="G6980" t="s">
        <v>7923</v>
      </c>
      <c r="H6980" t="s">
        <v>7924</v>
      </c>
      <c r="I6980">
        <v>4361</v>
      </c>
    </row>
    <row r="6981" spans="6:9" x14ac:dyDescent="0.25">
      <c r="F6981" t="s">
        <v>52</v>
      </c>
      <c r="G6981" t="s">
        <v>7925</v>
      </c>
      <c r="H6981" t="s">
        <v>7926</v>
      </c>
      <c r="I6981">
        <v>676</v>
      </c>
    </row>
    <row r="6982" spans="6:9" x14ac:dyDescent="0.25">
      <c r="F6982" t="s">
        <v>43</v>
      </c>
      <c r="G6982" t="s">
        <v>7925</v>
      </c>
      <c r="H6982" t="s">
        <v>7926</v>
      </c>
      <c r="I6982">
        <v>675</v>
      </c>
    </row>
    <row r="6983" spans="6:9" x14ac:dyDescent="0.25">
      <c r="F6983" t="s">
        <v>99</v>
      </c>
      <c r="G6983" t="s">
        <v>7927</v>
      </c>
      <c r="H6983" t="s">
        <v>7928</v>
      </c>
      <c r="I6983">
        <v>3956</v>
      </c>
    </row>
    <row r="6984" spans="6:9" x14ac:dyDescent="0.25">
      <c r="F6984" t="s">
        <v>412</v>
      </c>
      <c r="G6984" t="s">
        <v>7929</v>
      </c>
      <c r="H6984" t="s">
        <v>7930</v>
      </c>
      <c r="I6984">
        <v>8859</v>
      </c>
    </row>
    <row r="6985" spans="6:9" x14ac:dyDescent="0.25">
      <c r="F6985" t="s">
        <v>105</v>
      </c>
      <c r="G6985" t="s">
        <v>7931</v>
      </c>
      <c r="H6985" t="s">
        <v>7932</v>
      </c>
      <c r="I6985">
        <v>7218</v>
      </c>
    </row>
    <row r="6986" spans="6:9" x14ac:dyDescent="0.25">
      <c r="F6986" t="s">
        <v>157</v>
      </c>
      <c r="G6986" t="s">
        <v>7933</v>
      </c>
      <c r="H6986" t="s">
        <v>7934</v>
      </c>
      <c r="I6986">
        <v>7857</v>
      </c>
    </row>
    <row r="6987" spans="6:9" x14ac:dyDescent="0.25">
      <c r="F6987" t="s">
        <v>52</v>
      </c>
      <c r="G6987" t="s">
        <v>7935</v>
      </c>
      <c r="H6987" t="s">
        <v>7936</v>
      </c>
      <c r="I6987">
        <v>9430</v>
      </c>
    </row>
    <row r="6988" spans="6:9" x14ac:dyDescent="0.25">
      <c r="F6988" t="s">
        <v>99</v>
      </c>
      <c r="G6988" t="s">
        <v>7937</v>
      </c>
      <c r="H6988" t="s">
        <v>7938</v>
      </c>
      <c r="I6988">
        <v>9959</v>
      </c>
    </row>
    <row r="6989" spans="6:9" x14ac:dyDescent="0.25">
      <c r="F6989" t="s">
        <v>99</v>
      </c>
      <c r="G6989" t="s">
        <v>7939</v>
      </c>
      <c r="H6989" t="s">
        <v>7940</v>
      </c>
      <c r="I6989">
        <v>8271</v>
      </c>
    </row>
    <row r="6990" spans="6:9" x14ac:dyDescent="0.25">
      <c r="F6990" t="s">
        <v>99</v>
      </c>
      <c r="G6990" t="s">
        <v>7941</v>
      </c>
      <c r="H6990" t="s">
        <v>7942</v>
      </c>
      <c r="I6990">
        <v>8272</v>
      </c>
    </row>
    <row r="6991" spans="6:9" x14ac:dyDescent="0.25">
      <c r="F6991" t="s">
        <v>52</v>
      </c>
      <c r="G6991" t="s">
        <v>7943</v>
      </c>
      <c r="H6991" t="s">
        <v>7944</v>
      </c>
      <c r="I6991">
        <v>9923</v>
      </c>
    </row>
    <row r="6992" spans="6:9" x14ac:dyDescent="0.25">
      <c r="F6992" t="s">
        <v>52</v>
      </c>
      <c r="G6992" t="s">
        <v>7945</v>
      </c>
      <c r="H6992" t="s">
        <v>7946</v>
      </c>
      <c r="I6992">
        <v>9486</v>
      </c>
    </row>
    <row r="6993" spans="6:9" x14ac:dyDescent="0.25">
      <c r="F6993" t="s">
        <v>52</v>
      </c>
      <c r="G6993" t="s">
        <v>7947</v>
      </c>
      <c r="H6993" t="s">
        <v>7948</v>
      </c>
      <c r="I6993">
        <v>9395</v>
      </c>
    </row>
    <row r="6994" spans="6:9" x14ac:dyDescent="0.25">
      <c r="F6994" t="s">
        <v>99</v>
      </c>
      <c r="G6994" t="s">
        <v>7949</v>
      </c>
      <c r="H6994" t="s">
        <v>7950</v>
      </c>
      <c r="I6994">
        <v>3051</v>
      </c>
    </row>
    <row r="6995" spans="6:9" x14ac:dyDescent="0.25">
      <c r="F6995" t="s">
        <v>99</v>
      </c>
      <c r="G6995" t="s">
        <v>7951</v>
      </c>
      <c r="H6995" t="s">
        <v>7952</v>
      </c>
      <c r="I6995">
        <v>8273</v>
      </c>
    </row>
    <row r="6996" spans="6:9" x14ac:dyDescent="0.25">
      <c r="F6996" t="s">
        <v>99</v>
      </c>
      <c r="G6996" t="s">
        <v>7953</v>
      </c>
      <c r="H6996" t="s">
        <v>7954</v>
      </c>
      <c r="I6996">
        <v>8274</v>
      </c>
    </row>
    <row r="6997" spans="6:9" x14ac:dyDescent="0.25">
      <c r="F6997" t="s">
        <v>43</v>
      </c>
      <c r="G6997" t="s">
        <v>7955</v>
      </c>
      <c r="H6997" t="s">
        <v>7956</v>
      </c>
      <c r="I6997">
        <v>52</v>
      </c>
    </row>
    <row r="6998" spans="6:9" x14ac:dyDescent="0.25">
      <c r="F6998" t="s">
        <v>99</v>
      </c>
      <c r="G6998" t="s">
        <v>7957</v>
      </c>
      <c r="H6998" t="s">
        <v>7958</v>
      </c>
      <c r="I6998">
        <v>8275</v>
      </c>
    </row>
    <row r="6999" spans="6:9" x14ac:dyDescent="0.25">
      <c r="F6999" t="s">
        <v>52</v>
      </c>
      <c r="G6999" t="s">
        <v>7959</v>
      </c>
      <c r="H6999" t="s">
        <v>7960</v>
      </c>
      <c r="I6999">
        <v>9580</v>
      </c>
    </row>
    <row r="7000" spans="6:9" x14ac:dyDescent="0.25">
      <c r="F7000" t="s">
        <v>99</v>
      </c>
      <c r="G7000" t="s">
        <v>7961</v>
      </c>
      <c r="H7000" t="s">
        <v>7962</v>
      </c>
      <c r="I7000">
        <v>4223</v>
      </c>
    </row>
    <row r="7001" spans="6:9" x14ac:dyDescent="0.25">
      <c r="F7001" t="s">
        <v>99</v>
      </c>
      <c r="G7001" t="s">
        <v>7963</v>
      </c>
      <c r="H7001" t="s">
        <v>7964</v>
      </c>
      <c r="I7001">
        <v>4101</v>
      </c>
    </row>
    <row r="7002" spans="6:9" x14ac:dyDescent="0.25">
      <c r="F7002" t="s">
        <v>99</v>
      </c>
      <c r="G7002" t="s">
        <v>7965</v>
      </c>
      <c r="H7002" t="s">
        <v>7966</v>
      </c>
      <c r="I7002">
        <v>8276</v>
      </c>
    </row>
    <row r="7003" spans="6:9" x14ac:dyDescent="0.25">
      <c r="F7003" t="s">
        <v>52</v>
      </c>
      <c r="G7003" t="s">
        <v>7967</v>
      </c>
      <c r="H7003" t="s">
        <v>7968</v>
      </c>
      <c r="I7003">
        <v>9739</v>
      </c>
    </row>
    <row r="7004" spans="6:9" x14ac:dyDescent="0.25">
      <c r="F7004" t="s">
        <v>43</v>
      </c>
      <c r="G7004" t="s">
        <v>7969</v>
      </c>
      <c r="H7004" t="s">
        <v>7970</v>
      </c>
      <c r="I7004">
        <v>47</v>
      </c>
    </row>
    <row r="7005" spans="6:9" x14ac:dyDescent="0.25">
      <c r="F7005" t="s">
        <v>43</v>
      </c>
      <c r="G7005" t="s">
        <v>7971</v>
      </c>
      <c r="H7005" t="s">
        <v>7972</v>
      </c>
      <c r="I7005">
        <v>48</v>
      </c>
    </row>
    <row r="7006" spans="6:9" x14ac:dyDescent="0.25">
      <c r="F7006" t="s">
        <v>160</v>
      </c>
      <c r="G7006" t="s">
        <v>7973</v>
      </c>
      <c r="H7006" t="s">
        <v>7974</v>
      </c>
      <c r="I7006">
        <v>2122</v>
      </c>
    </row>
    <row r="7007" spans="6:9" x14ac:dyDescent="0.25">
      <c r="F7007" t="s">
        <v>157</v>
      </c>
      <c r="G7007" t="s">
        <v>7975</v>
      </c>
      <c r="H7007" t="s">
        <v>7976</v>
      </c>
      <c r="I7007">
        <v>7826</v>
      </c>
    </row>
    <row r="7008" spans="6:9" x14ac:dyDescent="0.25">
      <c r="F7008" t="s">
        <v>99</v>
      </c>
      <c r="G7008" t="s">
        <v>7975</v>
      </c>
      <c r="H7008" t="s">
        <v>7976</v>
      </c>
      <c r="I7008">
        <v>3052</v>
      </c>
    </row>
    <row r="7009" spans="6:9" x14ac:dyDescent="0.25">
      <c r="F7009" t="s">
        <v>43</v>
      </c>
      <c r="G7009" t="s">
        <v>7977</v>
      </c>
      <c r="H7009" t="s">
        <v>7978</v>
      </c>
      <c r="I7009">
        <v>646</v>
      </c>
    </row>
    <row r="7010" spans="6:9" x14ac:dyDescent="0.25">
      <c r="F7010" t="s">
        <v>157</v>
      </c>
      <c r="G7010" t="s">
        <v>7977</v>
      </c>
      <c r="H7010" t="s">
        <v>7978</v>
      </c>
      <c r="I7010">
        <v>645</v>
      </c>
    </row>
    <row r="7011" spans="6:9" x14ac:dyDescent="0.25">
      <c r="F7011" t="s">
        <v>157</v>
      </c>
      <c r="G7011" t="s">
        <v>7979</v>
      </c>
      <c r="H7011" t="s">
        <v>7980</v>
      </c>
      <c r="I7011">
        <v>1040</v>
      </c>
    </row>
    <row r="7012" spans="6:9" x14ac:dyDescent="0.25">
      <c r="F7012" t="s">
        <v>52</v>
      </c>
      <c r="G7012" t="s">
        <v>7981</v>
      </c>
      <c r="H7012" t="s">
        <v>7982</v>
      </c>
      <c r="I7012">
        <v>9421</v>
      </c>
    </row>
    <row r="7013" spans="6:9" x14ac:dyDescent="0.25">
      <c r="F7013" t="s">
        <v>99</v>
      </c>
      <c r="G7013" t="s">
        <v>7983</v>
      </c>
      <c r="H7013" t="s">
        <v>7984</v>
      </c>
      <c r="I7013">
        <v>8277</v>
      </c>
    </row>
    <row r="7014" spans="6:9" x14ac:dyDescent="0.25">
      <c r="F7014" t="s">
        <v>99</v>
      </c>
      <c r="G7014" t="s">
        <v>7985</v>
      </c>
      <c r="H7014" t="s">
        <v>7986</v>
      </c>
      <c r="I7014">
        <v>8121</v>
      </c>
    </row>
    <row r="7015" spans="6:9" x14ac:dyDescent="0.25">
      <c r="F7015" t="s">
        <v>157</v>
      </c>
      <c r="G7015" t="s">
        <v>7987</v>
      </c>
      <c r="H7015" t="s">
        <v>7988</v>
      </c>
      <c r="I7015">
        <v>2483</v>
      </c>
    </row>
    <row r="7016" spans="6:9" x14ac:dyDescent="0.25">
      <c r="F7016" t="s">
        <v>52</v>
      </c>
      <c r="G7016" t="s">
        <v>7989</v>
      </c>
      <c r="H7016" t="s">
        <v>7990</v>
      </c>
      <c r="I7016">
        <v>9829</v>
      </c>
    </row>
    <row r="7017" spans="6:9" x14ac:dyDescent="0.25">
      <c r="F7017" t="s">
        <v>52</v>
      </c>
      <c r="G7017" t="s">
        <v>7991</v>
      </c>
      <c r="H7017" t="s">
        <v>7992</v>
      </c>
      <c r="I7017">
        <v>856</v>
      </c>
    </row>
    <row r="7018" spans="6:9" x14ac:dyDescent="0.25">
      <c r="F7018" t="s">
        <v>329</v>
      </c>
      <c r="G7018" t="s">
        <v>7993</v>
      </c>
      <c r="H7018" t="s">
        <v>7992</v>
      </c>
      <c r="I7018">
        <v>708</v>
      </c>
    </row>
    <row r="7019" spans="6:9" x14ac:dyDescent="0.25">
      <c r="F7019" t="s">
        <v>43</v>
      </c>
      <c r="G7019" t="s">
        <v>7991</v>
      </c>
      <c r="H7019" t="s">
        <v>7992</v>
      </c>
      <c r="I7019">
        <v>857</v>
      </c>
    </row>
    <row r="7020" spans="6:9" x14ac:dyDescent="0.25">
      <c r="F7020" t="s">
        <v>217</v>
      </c>
      <c r="G7020" t="s">
        <v>7993</v>
      </c>
      <c r="H7020" t="s">
        <v>7992</v>
      </c>
      <c r="I7020">
        <v>709</v>
      </c>
    </row>
    <row r="7021" spans="6:9" x14ac:dyDescent="0.25">
      <c r="F7021" t="s">
        <v>441</v>
      </c>
      <c r="G7021" t="s">
        <v>7993</v>
      </c>
      <c r="H7021" t="s">
        <v>7992</v>
      </c>
      <c r="I7021">
        <v>710</v>
      </c>
    </row>
    <row r="7022" spans="6:9" x14ac:dyDescent="0.25">
      <c r="F7022" t="s">
        <v>441</v>
      </c>
      <c r="G7022" t="s">
        <v>7994</v>
      </c>
      <c r="H7022" t="s">
        <v>7992</v>
      </c>
      <c r="I7022">
        <v>711</v>
      </c>
    </row>
    <row r="7023" spans="6:9" x14ac:dyDescent="0.25">
      <c r="F7023" t="s">
        <v>99</v>
      </c>
      <c r="G7023" t="s">
        <v>7995</v>
      </c>
      <c r="H7023" t="s">
        <v>7996</v>
      </c>
      <c r="I7023">
        <v>8278</v>
      </c>
    </row>
    <row r="7024" spans="6:9" x14ac:dyDescent="0.25">
      <c r="F7024" t="s">
        <v>99</v>
      </c>
      <c r="G7024" t="s">
        <v>7997</v>
      </c>
      <c r="H7024" t="s">
        <v>7998</v>
      </c>
      <c r="I7024">
        <v>8279</v>
      </c>
    </row>
    <row r="7025" spans="6:9" x14ac:dyDescent="0.25">
      <c r="F7025" t="s">
        <v>99</v>
      </c>
      <c r="G7025" t="s">
        <v>7999</v>
      </c>
      <c r="H7025" t="s">
        <v>8000</v>
      </c>
      <c r="I7025">
        <v>8138</v>
      </c>
    </row>
    <row r="7026" spans="6:9" x14ac:dyDescent="0.25">
      <c r="F7026" t="s">
        <v>99</v>
      </c>
      <c r="G7026" t="s">
        <v>8001</v>
      </c>
      <c r="H7026" t="s">
        <v>8002</v>
      </c>
      <c r="I7026">
        <v>3190</v>
      </c>
    </row>
    <row r="7027" spans="6:9" x14ac:dyDescent="0.25">
      <c r="F7027" t="s">
        <v>52</v>
      </c>
      <c r="G7027" t="s">
        <v>8003</v>
      </c>
      <c r="H7027" t="s">
        <v>8004</v>
      </c>
      <c r="I7027">
        <v>9570</v>
      </c>
    </row>
    <row r="7028" spans="6:9" x14ac:dyDescent="0.25">
      <c r="F7028" t="s">
        <v>99</v>
      </c>
      <c r="G7028" t="s">
        <v>8005</v>
      </c>
      <c r="H7028" t="s">
        <v>8006</v>
      </c>
      <c r="I7028">
        <v>8123</v>
      </c>
    </row>
    <row r="7029" spans="6:9" x14ac:dyDescent="0.25">
      <c r="F7029" t="s">
        <v>157</v>
      </c>
      <c r="G7029" t="s">
        <v>8007</v>
      </c>
      <c r="H7029" t="s">
        <v>8008</v>
      </c>
      <c r="I7029">
        <v>4476</v>
      </c>
    </row>
    <row r="7030" spans="6:9" x14ac:dyDescent="0.25">
      <c r="F7030" t="s">
        <v>99</v>
      </c>
      <c r="G7030" t="s">
        <v>8009</v>
      </c>
      <c r="H7030" t="s">
        <v>8010</v>
      </c>
      <c r="I7030">
        <v>3053</v>
      </c>
    </row>
    <row r="7031" spans="6:9" x14ac:dyDescent="0.25">
      <c r="F7031" t="s">
        <v>99</v>
      </c>
      <c r="G7031" t="s">
        <v>8011</v>
      </c>
      <c r="H7031" t="s">
        <v>8012</v>
      </c>
      <c r="I7031">
        <v>3352</v>
      </c>
    </row>
    <row r="7032" spans="6:9" x14ac:dyDescent="0.25">
      <c r="F7032" t="s">
        <v>172</v>
      </c>
      <c r="G7032" t="s">
        <v>8013</v>
      </c>
      <c r="H7032" t="s">
        <v>8014</v>
      </c>
      <c r="I7032">
        <v>2082</v>
      </c>
    </row>
    <row r="7033" spans="6:9" x14ac:dyDescent="0.25">
      <c r="F7033" t="s">
        <v>52</v>
      </c>
      <c r="G7033" t="s">
        <v>8015</v>
      </c>
      <c r="H7033" t="s">
        <v>8016</v>
      </c>
      <c r="I7033">
        <v>9384</v>
      </c>
    </row>
    <row r="7034" spans="6:9" x14ac:dyDescent="0.25">
      <c r="F7034" t="s">
        <v>52</v>
      </c>
      <c r="G7034" t="s">
        <v>8017</v>
      </c>
      <c r="H7034" t="s">
        <v>8018</v>
      </c>
      <c r="I7034">
        <v>9897</v>
      </c>
    </row>
    <row r="7035" spans="6:9" x14ac:dyDescent="0.25">
      <c r="F7035" t="s">
        <v>99</v>
      </c>
      <c r="G7035" t="s">
        <v>8019</v>
      </c>
      <c r="H7035" t="s">
        <v>8020</v>
      </c>
      <c r="I7035">
        <v>9943</v>
      </c>
    </row>
    <row r="7036" spans="6:9" x14ac:dyDescent="0.25">
      <c r="F7036" t="s">
        <v>157</v>
      </c>
      <c r="G7036" t="s">
        <v>8021</v>
      </c>
      <c r="H7036" t="s">
        <v>8022</v>
      </c>
      <c r="I7036">
        <v>1964</v>
      </c>
    </row>
    <row r="7037" spans="6:9" x14ac:dyDescent="0.25">
      <c r="F7037" t="s">
        <v>99</v>
      </c>
      <c r="G7037" t="s">
        <v>8023</v>
      </c>
      <c r="H7037" t="s">
        <v>8024</v>
      </c>
      <c r="I7037">
        <v>3507</v>
      </c>
    </row>
    <row r="7038" spans="6:9" x14ac:dyDescent="0.25">
      <c r="F7038" t="s">
        <v>157</v>
      </c>
      <c r="G7038" t="s">
        <v>8025</v>
      </c>
      <c r="H7038" t="s">
        <v>8026</v>
      </c>
      <c r="I7038">
        <v>7827</v>
      </c>
    </row>
    <row r="7039" spans="6:9" x14ac:dyDescent="0.25">
      <c r="F7039" t="s">
        <v>99</v>
      </c>
      <c r="G7039" t="s">
        <v>8025</v>
      </c>
      <c r="H7039" t="s">
        <v>8026</v>
      </c>
      <c r="I7039">
        <v>3054</v>
      </c>
    </row>
    <row r="7040" spans="6:9" x14ac:dyDescent="0.25">
      <c r="F7040" t="s">
        <v>157</v>
      </c>
      <c r="G7040" t="s">
        <v>8027</v>
      </c>
      <c r="H7040" t="s">
        <v>8028</v>
      </c>
      <c r="I7040">
        <v>232</v>
      </c>
    </row>
    <row r="7041" spans="6:9" x14ac:dyDescent="0.25">
      <c r="F7041" t="s">
        <v>99</v>
      </c>
      <c r="G7041" t="s">
        <v>8029</v>
      </c>
      <c r="H7041" t="s">
        <v>8030</v>
      </c>
      <c r="I7041">
        <v>8280</v>
      </c>
    </row>
    <row r="7042" spans="6:9" x14ac:dyDescent="0.25">
      <c r="F7042" t="s">
        <v>43</v>
      </c>
      <c r="G7042" t="s">
        <v>8031</v>
      </c>
      <c r="H7042" t="s">
        <v>8032</v>
      </c>
      <c r="I7042">
        <v>54</v>
      </c>
    </row>
    <row r="7043" spans="6:9" x14ac:dyDescent="0.25">
      <c r="F7043" t="s">
        <v>99</v>
      </c>
      <c r="G7043" t="s">
        <v>8033</v>
      </c>
      <c r="H7043" t="s">
        <v>8034</v>
      </c>
      <c r="I7043">
        <v>3055</v>
      </c>
    </row>
    <row r="7044" spans="6:9" x14ac:dyDescent="0.25">
      <c r="F7044" t="s">
        <v>99</v>
      </c>
      <c r="G7044" t="s">
        <v>8035</v>
      </c>
      <c r="H7044" t="s">
        <v>8036</v>
      </c>
      <c r="I7044">
        <v>3056</v>
      </c>
    </row>
    <row r="7045" spans="6:9" x14ac:dyDescent="0.25">
      <c r="F7045" t="s">
        <v>52</v>
      </c>
      <c r="G7045" t="s">
        <v>8037</v>
      </c>
      <c r="H7045" t="s">
        <v>8038</v>
      </c>
      <c r="I7045">
        <v>9690</v>
      </c>
    </row>
    <row r="7046" spans="6:9" x14ac:dyDescent="0.25">
      <c r="F7046" t="s">
        <v>99</v>
      </c>
      <c r="G7046" t="s">
        <v>8039</v>
      </c>
      <c r="H7046" t="s">
        <v>8040</v>
      </c>
      <c r="I7046">
        <v>8281</v>
      </c>
    </row>
    <row r="7047" spans="6:9" x14ac:dyDescent="0.25">
      <c r="F7047" t="s">
        <v>99</v>
      </c>
      <c r="G7047" t="s">
        <v>8041</v>
      </c>
      <c r="H7047" t="s">
        <v>8042</v>
      </c>
      <c r="I7047">
        <v>8282</v>
      </c>
    </row>
    <row r="7048" spans="6:9" x14ac:dyDescent="0.25">
      <c r="F7048" t="s">
        <v>99</v>
      </c>
      <c r="G7048" t="s">
        <v>8043</v>
      </c>
      <c r="H7048" t="s">
        <v>8044</v>
      </c>
      <c r="I7048">
        <v>8283</v>
      </c>
    </row>
    <row r="7049" spans="6:9" x14ac:dyDescent="0.25">
      <c r="F7049" t="s">
        <v>99</v>
      </c>
      <c r="G7049" t="s">
        <v>8045</v>
      </c>
      <c r="H7049" t="s">
        <v>8046</v>
      </c>
      <c r="I7049">
        <v>8284</v>
      </c>
    </row>
    <row r="7050" spans="6:9" x14ac:dyDescent="0.25">
      <c r="F7050" t="s">
        <v>99</v>
      </c>
      <c r="G7050" t="s">
        <v>8047</v>
      </c>
      <c r="H7050" t="s">
        <v>8048</v>
      </c>
      <c r="I7050">
        <v>8285</v>
      </c>
    </row>
    <row r="7051" spans="6:9" x14ac:dyDescent="0.25">
      <c r="F7051" t="s">
        <v>52</v>
      </c>
      <c r="G7051" t="s">
        <v>8049</v>
      </c>
      <c r="H7051" t="s">
        <v>8050</v>
      </c>
      <c r="I7051">
        <v>9431</v>
      </c>
    </row>
    <row r="7052" spans="6:9" x14ac:dyDescent="0.25">
      <c r="F7052" t="s">
        <v>99</v>
      </c>
      <c r="G7052" t="s">
        <v>8051</v>
      </c>
      <c r="H7052" t="s">
        <v>8052</v>
      </c>
      <c r="I7052">
        <v>8286</v>
      </c>
    </row>
    <row r="7053" spans="6:9" x14ac:dyDescent="0.25">
      <c r="F7053" t="s">
        <v>160</v>
      </c>
      <c r="G7053" t="s">
        <v>8053</v>
      </c>
      <c r="H7053" t="s">
        <v>8054</v>
      </c>
      <c r="I7053">
        <v>2494</v>
      </c>
    </row>
    <row r="7054" spans="6:9" x14ac:dyDescent="0.25">
      <c r="F7054" t="s">
        <v>99</v>
      </c>
      <c r="G7054" t="s">
        <v>8055</v>
      </c>
      <c r="H7054" t="s">
        <v>8056</v>
      </c>
      <c r="I7054">
        <v>8175</v>
      </c>
    </row>
    <row r="7055" spans="6:9" x14ac:dyDescent="0.25">
      <c r="F7055" t="s">
        <v>43</v>
      </c>
      <c r="G7055" t="s">
        <v>8057</v>
      </c>
      <c r="H7055" t="s">
        <v>8058</v>
      </c>
      <c r="I7055">
        <v>3407</v>
      </c>
    </row>
    <row r="7056" spans="6:9" x14ac:dyDescent="0.25">
      <c r="F7056" t="s">
        <v>217</v>
      </c>
      <c r="G7056" t="s">
        <v>8057</v>
      </c>
      <c r="H7056" t="s">
        <v>8058</v>
      </c>
      <c r="I7056">
        <v>7136</v>
      </c>
    </row>
    <row r="7057" spans="6:9" x14ac:dyDescent="0.25">
      <c r="F7057" t="s">
        <v>99</v>
      </c>
      <c r="G7057" t="s">
        <v>8059</v>
      </c>
      <c r="H7057" t="s">
        <v>8060</v>
      </c>
      <c r="I7057">
        <v>8046</v>
      </c>
    </row>
    <row r="7058" spans="6:9" x14ac:dyDescent="0.25">
      <c r="F7058" t="s">
        <v>52</v>
      </c>
      <c r="G7058" t="s">
        <v>8061</v>
      </c>
      <c r="H7058" t="s">
        <v>8062</v>
      </c>
      <c r="I7058">
        <v>9487</v>
      </c>
    </row>
    <row r="7059" spans="6:9" x14ac:dyDescent="0.25">
      <c r="F7059" t="s">
        <v>52</v>
      </c>
      <c r="G7059" t="s">
        <v>8063</v>
      </c>
      <c r="H7059" t="s">
        <v>8064</v>
      </c>
      <c r="I7059">
        <v>9647</v>
      </c>
    </row>
    <row r="7060" spans="6:9" x14ac:dyDescent="0.25">
      <c r="F7060" t="s">
        <v>99</v>
      </c>
      <c r="G7060" t="s">
        <v>8065</v>
      </c>
      <c r="H7060" t="s">
        <v>8066</v>
      </c>
      <c r="I7060">
        <v>8145</v>
      </c>
    </row>
    <row r="7061" spans="6:9" x14ac:dyDescent="0.25">
      <c r="F7061" t="s">
        <v>52</v>
      </c>
      <c r="G7061" t="s">
        <v>8067</v>
      </c>
      <c r="H7061" t="s">
        <v>8068</v>
      </c>
      <c r="I7061">
        <v>9754</v>
      </c>
    </row>
    <row r="7062" spans="6:9" x14ac:dyDescent="0.25">
      <c r="F7062" t="s">
        <v>52</v>
      </c>
      <c r="G7062" t="s">
        <v>8069</v>
      </c>
      <c r="H7062" t="s">
        <v>8070</v>
      </c>
      <c r="I7062">
        <v>9533</v>
      </c>
    </row>
    <row r="7063" spans="6:9" x14ac:dyDescent="0.25">
      <c r="F7063" t="s">
        <v>99</v>
      </c>
      <c r="G7063" t="s">
        <v>8071</v>
      </c>
      <c r="H7063" t="s">
        <v>8072</v>
      </c>
      <c r="I7063">
        <v>3518</v>
      </c>
    </row>
    <row r="7064" spans="6:9" x14ac:dyDescent="0.25">
      <c r="F7064" t="s">
        <v>99</v>
      </c>
      <c r="G7064" t="s">
        <v>8073</v>
      </c>
      <c r="H7064" t="s">
        <v>8074</v>
      </c>
      <c r="I7064">
        <v>3057</v>
      </c>
    </row>
    <row r="7065" spans="6:9" x14ac:dyDescent="0.25">
      <c r="F7065" t="s">
        <v>43</v>
      </c>
      <c r="G7065" t="s">
        <v>8075</v>
      </c>
      <c r="H7065" t="s">
        <v>8076</v>
      </c>
      <c r="I7065">
        <v>69</v>
      </c>
    </row>
    <row r="7066" spans="6:9" x14ac:dyDescent="0.25">
      <c r="F7066" t="s">
        <v>43</v>
      </c>
      <c r="G7066" t="s">
        <v>8077</v>
      </c>
      <c r="H7066" t="s">
        <v>8076</v>
      </c>
      <c r="I7066">
        <v>75</v>
      </c>
    </row>
    <row r="7067" spans="6:9" x14ac:dyDescent="0.25">
      <c r="F7067" t="s">
        <v>99</v>
      </c>
      <c r="G7067" t="s">
        <v>8078</v>
      </c>
      <c r="H7067" t="s">
        <v>8079</v>
      </c>
      <c r="I7067">
        <v>8287</v>
      </c>
    </row>
    <row r="7068" spans="6:9" x14ac:dyDescent="0.25">
      <c r="F7068" t="s">
        <v>43</v>
      </c>
      <c r="G7068" t="s">
        <v>8080</v>
      </c>
      <c r="H7068" t="s">
        <v>8081</v>
      </c>
      <c r="I7068">
        <v>4701</v>
      </c>
    </row>
    <row r="7069" spans="6:9" x14ac:dyDescent="0.25">
      <c r="F7069" t="s">
        <v>99</v>
      </c>
      <c r="G7069" t="s">
        <v>8082</v>
      </c>
      <c r="H7069" t="s">
        <v>8083</v>
      </c>
      <c r="I7069">
        <v>4609</v>
      </c>
    </row>
    <row r="7070" spans="6:9" x14ac:dyDescent="0.25">
      <c r="F7070" t="s">
        <v>52</v>
      </c>
      <c r="G7070" t="s">
        <v>8084</v>
      </c>
      <c r="H7070" t="s">
        <v>8085</v>
      </c>
      <c r="I7070">
        <v>9898</v>
      </c>
    </row>
    <row r="7071" spans="6:9" x14ac:dyDescent="0.25">
      <c r="F7071" t="s">
        <v>99</v>
      </c>
      <c r="G7071" t="s">
        <v>8086</v>
      </c>
      <c r="H7071" t="s">
        <v>8087</v>
      </c>
      <c r="I7071">
        <v>8288</v>
      </c>
    </row>
    <row r="7072" spans="6:9" x14ac:dyDescent="0.25">
      <c r="F7072" t="s">
        <v>99</v>
      </c>
      <c r="G7072" t="s">
        <v>8088</v>
      </c>
      <c r="H7072" t="s">
        <v>8089</v>
      </c>
      <c r="I7072">
        <v>8289</v>
      </c>
    </row>
    <row r="7073" spans="6:9" x14ac:dyDescent="0.25">
      <c r="F7073" t="s">
        <v>99</v>
      </c>
      <c r="G7073" t="s">
        <v>8090</v>
      </c>
      <c r="H7073" t="s">
        <v>8091</v>
      </c>
      <c r="I7073">
        <v>8290</v>
      </c>
    </row>
    <row r="7074" spans="6:9" x14ac:dyDescent="0.25">
      <c r="F7074" t="s">
        <v>99</v>
      </c>
      <c r="G7074" t="s">
        <v>8092</v>
      </c>
      <c r="H7074" t="s">
        <v>8093</v>
      </c>
      <c r="I7074">
        <v>4100</v>
      </c>
    </row>
    <row r="7075" spans="6:9" x14ac:dyDescent="0.25">
      <c r="F7075" t="s">
        <v>99</v>
      </c>
      <c r="G7075" t="s">
        <v>8094</v>
      </c>
      <c r="H7075" t="s">
        <v>8095</v>
      </c>
      <c r="I7075">
        <v>8177</v>
      </c>
    </row>
    <row r="7076" spans="6:9" x14ac:dyDescent="0.25">
      <c r="F7076" t="s">
        <v>99</v>
      </c>
      <c r="G7076" t="s">
        <v>8096</v>
      </c>
      <c r="H7076" t="s">
        <v>8097</v>
      </c>
      <c r="I7076">
        <v>8158</v>
      </c>
    </row>
    <row r="7077" spans="6:9" x14ac:dyDescent="0.25">
      <c r="F7077" t="s">
        <v>52</v>
      </c>
      <c r="G7077" t="s">
        <v>8098</v>
      </c>
      <c r="H7077" t="s">
        <v>8099</v>
      </c>
      <c r="I7077">
        <v>9730</v>
      </c>
    </row>
    <row r="7078" spans="6:9" x14ac:dyDescent="0.25">
      <c r="F7078" t="s">
        <v>99</v>
      </c>
      <c r="G7078" t="s">
        <v>8100</v>
      </c>
      <c r="H7078" t="s">
        <v>8101</v>
      </c>
      <c r="I7078">
        <v>8292</v>
      </c>
    </row>
    <row r="7079" spans="6:9" x14ac:dyDescent="0.25">
      <c r="F7079" t="s">
        <v>99</v>
      </c>
      <c r="G7079" t="s">
        <v>8102</v>
      </c>
      <c r="H7079" t="s">
        <v>8103</v>
      </c>
      <c r="I7079">
        <v>8294</v>
      </c>
    </row>
    <row r="7080" spans="6:9" x14ac:dyDescent="0.25">
      <c r="F7080" t="s">
        <v>43</v>
      </c>
      <c r="G7080" t="s">
        <v>8104</v>
      </c>
      <c r="H7080" t="s">
        <v>8105</v>
      </c>
      <c r="I7080">
        <v>370</v>
      </c>
    </row>
    <row r="7081" spans="6:9" x14ac:dyDescent="0.25">
      <c r="F7081" t="s">
        <v>52</v>
      </c>
      <c r="G7081" t="s">
        <v>8106</v>
      </c>
      <c r="H7081" t="s">
        <v>8107</v>
      </c>
      <c r="I7081">
        <v>9403</v>
      </c>
    </row>
    <row r="7082" spans="6:9" x14ac:dyDescent="0.25">
      <c r="F7082" t="s">
        <v>43</v>
      </c>
      <c r="G7082" t="s">
        <v>8108</v>
      </c>
      <c r="H7082" t="s">
        <v>8109</v>
      </c>
      <c r="I7082">
        <v>76</v>
      </c>
    </row>
    <row r="7083" spans="6:9" x14ac:dyDescent="0.25">
      <c r="F7083" t="s">
        <v>99</v>
      </c>
      <c r="G7083" t="s">
        <v>8110</v>
      </c>
      <c r="H7083" t="s">
        <v>8111</v>
      </c>
      <c r="I7083">
        <v>8295</v>
      </c>
    </row>
    <row r="7084" spans="6:9" x14ac:dyDescent="0.25">
      <c r="F7084" t="s">
        <v>99</v>
      </c>
      <c r="G7084" t="s">
        <v>8112</v>
      </c>
      <c r="H7084" t="s">
        <v>8113</v>
      </c>
      <c r="I7084">
        <v>9174</v>
      </c>
    </row>
    <row r="7085" spans="6:9" x14ac:dyDescent="0.25">
      <c r="F7085" t="s">
        <v>52</v>
      </c>
      <c r="G7085" t="s">
        <v>8114</v>
      </c>
      <c r="H7085" t="s">
        <v>8115</v>
      </c>
      <c r="I7085">
        <v>9514</v>
      </c>
    </row>
    <row r="7086" spans="6:9" x14ac:dyDescent="0.25">
      <c r="F7086" t="s">
        <v>43</v>
      </c>
      <c r="G7086" t="s">
        <v>8116</v>
      </c>
      <c r="H7086" t="s">
        <v>8117</v>
      </c>
      <c r="I7086">
        <v>78</v>
      </c>
    </row>
    <row r="7087" spans="6:9" x14ac:dyDescent="0.25">
      <c r="F7087" t="s">
        <v>43</v>
      </c>
      <c r="G7087" t="s">
        <v>8118</v>
      </c>
      <c r="H7087" t="s">
        <v>8119</v>
      </c>
      <c r="I7087">
        <v>656</v>
      </c>
    </row>
    <row r="7088" spans="6:9" x14ac:dyDescent="0.25">
      <c r="F7088" t="s">
        <v>157</v>
      </c>
      <c r="G7088" t="s">
        <v>8116</v>
      </c>
      <c r="H7088" t="s">
        <v>8117</v>
      </c>
      <c r="I7088">
        <v>77</v>
      </c>
    </row>
    <row r="7089" spans="6:9" x14ac:dyDescent="0.25">
      <c r="F7089" t="s">
        <v>99</v>
      </c>
      <c r="G7089" t="s">
        <v>8120</v>
      </c>
      <c r="H7089" t="s">
        <v>8121</v>
      </c>
      <c r="I7089">
        <v>4671</v>
      </c>
    </row>
    <row r="7090" spans="6:9" x14ac:dyDescent="0.25">
      <c r="F7090" t="s">
        <v>52</v>
      </c>
      <c r="G7090" t="s">
        <v>8122</v>
      </c>
      <c r="H7090" t="s">
        <v>8123</v>
      </c>
      <c r="I7090">
        <v>9558</v>
      </c>
    </row>
    <row r="7091" spans="6:9" x14ac:dyDescent="0.25">
      <c r="F7091" t="s">
        <v>172</v>
      </c>
      <c r="G7091" t="s">
        <v>8124</v>
      </c>
      <c r="H7091" t="s">
        <v>8125</v>
      </c>
      <c r="I7091">
        <v>2356</v>
      </c>
    </row>
    <row r="7092" spans="6:9" x14ac:dyDescent="0.25">
      <c r="F7092" t="s">
        <v>99</v>
      </c>
      <c r="G7092" t="s">
        <v>8126</v>
      </c>
      <c r="H7092" t="s">
        <v>8127</v>
      </c>
      <c r="I7092">
        <v>3493</v>
      </c>
    </row>
    <row r="7093" spans="6:9" x14ac:dyDescent="0.25">
      <c r="F7093" t="s">
        <v>381</v>
      </c>
      <c r="G7093" t="s">
        <v>8128</v>
      </c>
      <c r="H7093" t="s">
        <v>8129</v>
      </c>
      <c r="I7093">
        <v>7799</v>
      </c>
    </row>
    <row r="7094" spans="6:9" x14ac:dyDescent="0.25">
      <c r="F7094" t="s">
        <v>99</v>
      </c>
      <c r="G7094" t="s">
        <v>8130</v>
      </c>
      <c r="H7094" t="s">
        <v>8131</v>
      </c>
      <c r="I7094">
        <v>8296</v>
      </c>
    </row>
    <row r="7095" spans="6:9" x14ac:dyDescent="0.25">
      <c r="F7095" t="s">
        <v>43</v>
      </c>
      <c r="G7095" t="s">
        <v>8132</v>
      </c>
      <c r="H7095" t="s">
        <v>8133</v>
      </c>
      <c r="I7095">
        <v>79</v>
      </c>
    </row>
    <row r="7096" spans="6:9" x14ac:dyDescent="0.25">
      <c r="F7096" t="s">
        <v>157</v>
      </c>
      <c r="G7096" t="s">
        <v>8134</v>
      </c>
      <c r="H7096" t="s">
        <v>8135</v>
      </c>
      <c r="I7096">
        <v>4991</v>
      </c>
    </row>
    <row r="7097" spans="6:9" x14ac:dyDescent="0.25">
      <c r="F7097" t="s">
        <v>99</v>
      </c>
      <c r="G7097" t="s">
        <v>8136</v>
      </c>
      <c r="H7097" t="s">
        <v>8137</v>
      </c>
      <c r="I7097">
        <v>8063</v>
      </c>
    </row>
    <row r="7098" spans="6:9" x14ac:dyDescent="0.25">
      <c r="F7098" t="s">
        <v>157</v>
      </c>
      <c r="G7098" t="s">
        <v>8138</v>
      </c>
      <c r="H7098" t="s">
        <v>8139</v>
      </c>
      <c r="I7098">
        <v>7667</v>
      </c>
    </row>
    <row r="7099" spans="6:9" x14ac:dyDescent="0.25">
      <c r="F7099" t="s">
        <v>43</v>
      </c>
      <c r="G7099" t="s">
        <v>8140</v>
      </c>
      <c r="H7099" t="s">
        <v>8141</v>
      </c>
      <c r="I7099">
        <v>80</v>
      </c>
    </row>
    <row r="7100" spans="6:9" x14ac:dyDescent="0.25">
      <c r="F7100" t="s">
        <v>43</v>
      </c>
      <c r="G7100" t="s">
        <v>8142</v>
      </c>
      <c r="H7100" t="s">
        <v>8141</v>
      </c>
      <c r="I7100">
        <v>460</v>
      </c>
    </row>
    <row r="7101" spans="6:9" x14ac:dyDescent="0.25">
      <c r="F7101" t="s">
        <v>217</v>
      </c>
      <c r="G7101" t="s">
        <v>8143</v>
      </c>
      <c r="H7101" t="s">
        <v>8144</v>
      </c>
      <c r="I7101">
        <v>2637</v>
      </c>
    </row>
    <row r="7102" spans="6:9" x14ac:dyDescent="0.25">
      <c r="F7102" t="s">
        <v>157</v>
      </c>
      <c r="G7102" t="s">
        <v>8145</v>
      </c>
      <c r="H7102" t="s">
        <v>8146</v>
      </c>
      <c r="I7102">
        <v>233</v>
      </c>
    </row>
    <row r="7103" spans="6:9" x14ac:dyDescent="0.25">
      <c r="F7103" t="s">
        <v>52</v>
      </c>
      <c r="G7103" t="s">
        <v>8147</v>
      </c>
      <c r="H7103" t="s">
        <v>8148</v>
      </c>
      <c r="I7103">
        <v>970</v>
      </c>
    </row>
    <row r="7104" spans="6:9" x14ac:dyDescent="0.25">
      <c r="F7104" t="s">
        <v>329</v>
      </c>
      <c r="G7104" t="s">
        <v>8149</v>
      </c>
      <c r="H7104" t="s">
        <v>8148</v>
      </c>
      <c r="I7104">
        <v>721</v>
      </c>
    </row>
    <row r="7105" spans="6:9" x14ac:dyDescent="0.25">
      <c r="F7105" t="s">
        <v>43</v>
      </c>
      <c r="G7105" t="s">
        <v>8147</v>
      </c>
      <c r="H7105" t="s">
        <v>8148</v>
      </c>
      <c r="I7105">
        <v>972</v>
      </c>
    </row>
    <row r="7106" spans="6:9" x14ac:dyDescent="0.25">
      <c r="F7106" t="s">
        <v>217</v>
      </c>
      <c r="G7106" t="s">
        <v>8147</v>
      </c>
      <c r="H7106" t="s">
        <v>8148</v>
      </c>
      <c r="I7106">
        <v>971</v>
      </c>
    </row>
    <row r="7107" spans="6:9" x14ac:dyDescent="0.25">
      <c r="F7107" t="s">
        <v>441</v>
      </c>
      <c r="G7107" t="s">
        <v>8149</v>
      </c>
      <c r="H7107" t="s">
        <v>8148</v>
      </c>
      <c r="I7107">
        <v>722</v>
      </c>
    </row>
    <row r="7108" spans="6:9" x14ac:dyDescent="0.25">
      <c r="F7108" t="s">
        <v>238</v>
      </c>
      <c r="G7108" t="s">
        <v>8150</v>
      </c>
      <c r="H7108" t="s">
        <v>8151</v>
      </c>
      <c r="I7108">
        <v>2437</v>
      </c>
    </row>
    <row r="7109" spans="6:9" x14ac:dyDescent="0.25">
      <c r="F7109" t="s">
        <v>43</v>
      </c>
      <c r="G7109" t="s">
        <v>8152</v>
      </c>
      <c r="H7109" t="s">
        <v>8153</v>
      </c>
      <c r="I7109">
        <v>30</v>
      </c>
    </row>
    <row r="7110" spans="6:9" x14ac:dyDescent="0.25">
      <c r="F7110" t="s">
        <v>43</v>
      </c>
      <c r="G7110" t="s">
        <v>8154</v>
      </c>
      <c r="H7110" t="s">
        <v>8153</v>
      </c>
      <c r="I7110">
        <v>81</v>
      </c>
    </row>
    <row r="7111" spans="6:9" x14ac:dyDescent="0.25">
      <c r="F7111" t="s">
        <v>52</v>
      </c>
      <c r="G7111" t="s">
        <v>8155</v>
      </c>
      <c r="H7111" t="s">
        <v>8156</v>
      </c>
      <c r="I7111">
        <v>9627</v>
      </c>
    </row>
    <row r="7112" spans="6:9" x14ac:dyDescent="0.25">
      <c r="F7112" t="s">
        <v>43</v>
      </c>
      <c r="G7112" t="s">
        <v>8157</v>
      </c>
      <c r="H7112" t="s">
        <v>8158</v>
      </c>
      <c r="I7112">
        <v>1405</v>
      </c>
    </row>
    <row r="7113" spans="6:9" x14ac:dyDescent="0.25">
      <c r="F7113" t="s">
        <v>180</v>
      </c>
      <c r="G7113" t="s">
        <v>8159</v>
      </c>
      <c r="H7113" t="s">
        <v>8160</v>
      </c>
      <c r="I7113">
        <v>563</v>
      </c>
    </row>
    <row r="7114" spans="6:9" x14ac:dyDescent="0.25">
      <c r="F7114" t="s">
        <v>99</v>
      </c>
      <c r="G7114" t="s">
        <v>8161</v>
      </c>
      <c r="H7114" t="s">
        <v>8162</v>
      </c>
      <c r="I7114">
        <v>3203</v>
      </c>
    </row>
    <row r="7115" spans="6:9" x14ac:dyDescent="0.25">
      <c r="F7115" t="s">
        <v>52</v>
      </c>
      <c r="G7115" t="s">
        <v>8163</v>
      </c>
      <c r="H7115" t="s">
        <v>8164</v>
      </c>
      <c r="I7115">
        <v>9562</v>
      </c>
    </row>
    <row r="7116" spans="6:9" x14ac:dyDescent="0.25">
      <c r="F7116" t="s">
        <v>172</v>
      </c>
      <c r="G7116" t="s">
        <v>8165</v>
      </c>
      <c r="H7116" t="s">
        <v>8166</v>
      </c>
      <c r="I7116">
        <v>3548</v>
      </c>
    </row>
    <row r="7117" spans="6:9" x14ac:dyDescent="0.25">
      <c r="F7117" t="s">
        <v>99</v>
      </c>
      <c r="G7117" t="s">
        <v>8167</v>
      </c>
      <c r="H7117" t="s">
        <v>8168</v>
      </c>
      <c r="I7117">
        <v>8297</v>
      </c>
    </row>
    <row r="7118" spans="6:9" x14ac:dyDescent="0.25">
      <c r="F7118" t="s">
        <v>99</v>
      </c>
      <c r="G7118" t="s">
        <v>8169</v>
      </c>
      <c r="H7118" t="s">
        <v>8170</v>
      </c>
      <c r="I7118">
        <v>8298</v>
      </c>
    </row>
    <row r="7119" spans="6:9" x14ac:dyDescent="0.25">
      <c r="F7119" t="s">
        <v>99</v>
      </c>
      <c r="G7119" t="s">
        <v>8171</v>
      </c>
      <c r="H7119" t="s">
        <v>8172</v>
      </c>
      <c r="I7119">
        <v>9108</v>
      </c>
    </row>
    <row r="7120" spans="6:9" x14ac:dyDescent="0.25">
      <c r="F7120" t="s">
        <v>52</v>
      </c>
      <c r="G7120" t="s">
        <v>8173</v>
      </c>
      <c r="H7120" t="s">
        <v>8174</v>
      </c>
      <c r="I7120">
        <v>9750</v>
      </c>
    </row>
    <row r="7121" spans="6:9" x14ac:dyDescent="0.25">
      <c r="F7121" t="s">
        <v>52</v>
      </c>
      <c r="G7121" t="s">
        <v>8175</v>
      </c>
      <c r="H7121" t="s">
        <v>8176</v>
      </c>
      <c r="I7121">
        <v>9465</v>
      </c>
    </row>
    <row r="7122" spans="6:9" x14ac:dyDescent="0.25">
      <c r="F7122" t="s">
        <v>99</v>
      </c>
      <c r="G7122" t="s">
        <v>8177</v>
      </c>
      <c r="H7122" t="s">
        <v>8178</v>
      </c>
      <c r="I7122">
        <v>8299</v>
      </c>
    </row>
    <row r="7123" spans="6:9" x14ac:dyDescent="0.25">
      <c r="F7123" t="s">
        <v>52</v>
      </c>
      <c r="G7123" t="s">
        <v>8179</v>
      </c>
      <c r="H7123" t="s">
        <v>8180</v>
      </c>
      <c r="I7123">
        <v>9581</v>
      </c>
    </row>
    <row r="7124" spans="6:9" x14ac:dyDescent="0.25">
      <c r="F7124" t="s">
        <v>99</v>
      </c>
      <c r="G7124" t="s">
        <v>8181</v>
      </c>
      <c r="H7124" t="s">
        <v>8182</v>
      </c>
      <c r="I7124">
        <v>4592</v>
      </c>
    </row>
    <row r="7125" spans="6:9" x14ac:dyDescent="0.25">
      <c r="F7125" t="s">
        <v>99</v>
      </c>
      <c r="G7125" t="s">
        <v>8183</v>
      </c>
      <c r="H7125" t="s">
        <v>8184</v>
      </c>
      <c r="I7125">
        <v>3058</v>
      </c>
    </row>
    <row r="7126" spans="6:9" x14ac:dyDescent="0.25">
      <c r="F7126" t="s">
        <v>99</v>
      </c>
      <c r="G7126" t="s">
        <v>8185</v>
      </c>
      <c r="H7126" t="s">
        <v>8186</v>
      </c>
      <c r="I7126">
        <v>4203</v>
      </c>
    </row>
    <row r="7127" spans="6:9" x14ac:dyDescent="0.25">
      <c r="F7127" t="s">
        <v>99</v>
      </c>
      <c r="G7127" t="s">
        <v>8187</v>
      </c>
      <c r="H7127" t="s">
        <v>8188</v>
      </c>
      <c r="I7127">
        <v>3059</v>
      </c>
    </row>
    <row r="7128" spans="6:9" x14ac:dyDescent="0.25">
      <c r="F7128" t="s">
        <v>99</v>
      </c>
      <c r="G7128" t="s">
        <v>8189</v>
      </c>
      <c r="H7128" t="s">
        <v>8190</v>
      </c>
      <c r="I7128">
        <v>8300</v>
      </c>
    </row>
    <row r="7129" spans="6:9" x14ac:dyDescent="0.25">
      <c r="F7129" t="s">
        <v>52</v>
      </c>
      <c r="G7129" t="s">
        <v>8191</v>
      </c>
      <c r="H7129" t="s">
        <v>8192</v>
      </c>
      <c r="I7129">
        <v>9575</v>
      </c>
    </row>
    <row r="7130" spans="6:9" x14ac:dyDescent="0.25">
      <c r="F7130" t="s">
        <v>99</v>
      </c>
      <c r="G7130" t="s">
        <v>8193</v>
      </c>
      <c r="H7130" t="s">
        <v>8194</v>
      </c>
      <c r="I7130">
        <v>9128</v>
      </c>
    </row>
    <row r="7131" spans="6:9" x14ac:dyDescent="0.25">
      <c r="F7131" t="s">
        <v>99</v>
      </c>
      <c r="G7131" t="s">
        <v>8195</v>
      </c>
      <c r="H7131" t="s">
        <v>8196</v>
      </c>
      <c r="I7131">
        <v>4240</v>
      </c>
    </row>
    <row r="7132" spans="6:9" x14ac:dyDescent="0.25">
      <c r="F7132" t="s">
        <v>157</v>
      </c>
      <c r="G7132" t="s">
        <v>8197</v>
      </c>
      <c r="H7132" t="s">
        <v>8198</v>
      </c>
      <c r="I7132">
        <v>4478</v>
      </c>
    </row>
    <row r="7133" spans="6:9" x14ac:dyDescent="0.25">
      <c r="F7133" t="s">
        <v>99</v>
      </c>
      <c r="G7133" t="s">
        <v>8199</v>
      </c>
      <c r="H7133" t="s">
        <v>8200</v>
      </c>
      <c r="I7133">
        <v>3060</v>
      </c>
    </row>
    <row r="7134" spans="6:9" x14ac:dyDescent="0.25">
      <c r="F7134" t="s">
        <v>217</v>
      </c>
      <c r="G7134" t="s">
        <v>8201</v>
      </c>
      <c r="H7134" t="s">
        <v>8202</v>
      </c>
      <c r="I7134">
        <v>1352</v>
      </c>
    </row>
    <row r="7135" spans="6:9" x14ac:dyDescent="0.25">
      <c r="F7135" t="s">
        <v>217</v>
      </c>
      <c r="G7135" t="s">
        <v>8201</v>
      </c>
      <c r="H7135" t="s">
        <v>8202</v>
      </c>
      <c r="I7135">
        <v>7014</v>
      </c>
    </row>
    <row r="7136" spans="6:9" x14ac:dyDescent="0.25">
      <c r="F7136" t="s">
        <v>43</v>
      </c>
      <c r="G7136" t="s">
        <v>8203</v>
      </c>
      <c r="H7136" t="s">
        <v>8204</v>
      </c>
      <c r="I7136">
        <v>987</v>
      </c>
    </row>
    <row r="7137" spans="6:9" x14ac:dyDescent="0.25">
      <c r="F7137" t="s">
        <v>99</v>
      </c>
      <c r="G7137" t="s">
        <v>8205</v>
      </c>
      <c r="H7137" t="s">
        <v>8206</v>
      </c>
      <c r="I7137">
        <v>8301</v>
      </c>
    </row>
    <row r="7138" spans="6:9" x14ac:dyDescent="0.25">
      <c r="F7138" t="s">
        <v>99</v>
      </c>
      <c r="G7138" t="s">
        <v>8207</v>
      </c>
      <c r="H7138" t="s">
        <v>8208</v>
      </c>
      <c r="I7138">
        <v>4616</v>
      </c>
    </row>
    <row r="7139" spans="6:9" x14ac:dyDescent="0.25">
      <c r="F7139" t="s">
        <v>43</v>
      </c>
      <c r="G7139" t="s">
        <v>8209</v>
      </c>
      <c r="H7139" t="s">
        <v>8210</v>
      </c>
      <c r="I7139">
        <v>2111</v>
      </c>
    </row>
    <row r="7140" spans="6:9" x14ac:dyDescent="0.25">
      <c r="F7140" t="s">
        <v>43</v>
      </c>
      <c r="G7140" t="s">
        <v>8211</v>
      </c>
      <c r="H7140" t="s">
        <v>8212</v>
      </c>
      <c r="I7140">
        <v>1917</v>
      </c>
    </row>
    <row r="7141" spans="6:9" x14ac:dyDescent="0.25">
      <c r="F7141" t="s">
        <v>43</v>
      </c>
      <c r="G7141" t="s">
        <v>8213</v>
      </c>
      <c r="H7141" t="s">
        <v>8214</v>
      </c>
      <c r="I7141">
        <v>421</v>
      </c>
    </row>
    <row r="7142" spans="6:9" x14ac:dyDescent="0.25">
      <c r="F7142" t="s">
        <v>52</v>
      </c>
      <c r="G7142" t="s">
        <v>8215</v>
      </c>
      <c r="H7142" t="s">
        <v>8216</v>
      </c>
      <c r="I7142">
        <v>1203</v>
      </c>
    </row>
    <row r="7143" spans="6:9" x14ac:dyDescent="0.25">
      <c r="F7143" t="s">
        <v>217</v>
      </c>
      <c r="G7143" t="s">
        <v>8215</v>
      </c>
      <c r="H7143" t="s">
        <v>8216</v>
      </c>
      <c r="I7143">
        <v>1023</v>
      </c>
    </row>
    <row r="7144" spans="6:9" x14ac:dyDescent="0.25">
      <c r="F7144" t="s">
        <v>99</v>
      </c>
      <c r="G7144" t="s">
        <v>8217</v>
      </c>
      <c r="H7144" t="s">
        <v>8218</v>
      </c>
      <c r="I7144">
        <v>3061</v>
      </c>
    </row>
    <row r="7145" spans="6:9" x14ac:dyDescent="0.25">
      <c r="F7145" t="s">
        <v>99</v>
      </c>
      <c r="G7145" t="s">
        <v>8219</v>
      </c>
      <c r="H7145" t="s">
        <v>8220</v>
      </c>
      <c r="I7145">
        <v>9247</v>
      </c>
    </row>
    <row r="7146" spans="6:9" x14ac:dyDescent="0.25">
      <c r="F7146" t="s">
        <v>99</v>
      </c>
      <c r="G7146" t="s">
        <v>8221</v>
      </c>
      <c r="H7146" t="s">
        <v>8222</v>
      </c>
      <c r="I7146">
        <v>8302</v>
      </c>
    </row>
    <row r="7147" spans="6:9" x14ac:dyDescent="0.25">
      <c r="F7147" t="s">
        <v>99</v>
      </c>
      <c r="G7147" t="s">
        <v>8223</v>
      </c>
      <c r="H7147" t="s">
        <v>8224</v>
      </c>
      <c r="I7147">
        <v>3062</v>
      </c>
    </row>
    <row r="7148" spans="6:9" x14ac:dyDescent="0.25">
      <c r="F7148" t="s">
        <v>172</v>
      </c>
      <c r="G7148" t="s">
        <v>8225</v>
      </c>
      <c r="H7148" t="s">
        <v>8226</v>
      </c>
      <c r="I7148">
        <v>2133</v>
      </c>
    </row>
    <row r="7149" spans="6:9" x14ac:dyDescent="0.25">
      <c r="F7149" t="s">
        <v>99</v>
      </c>
      <c r="G7149" t="s">
        <v>8227</v>
      </c>
      <c r="H7149" t="s">
        <v>8228</v>
      </c>
      <c r="I7149">
        <v>4263</v>
      </c>
    </row>
    <row r="7150" spans="6:9" x14ac:dyDescent="0.25">
      <c r="F7150" t="s">
        <v>99</v>
      </c>
      <c r="G7150" t="s">
        <v>8229</v>
      </c>
      <c r="H7150" t="s">
        <v>8230</v>
      </c>
      <c r="I7150">
        <v>8028</v>
      </c>
    </row>
    <row r="7151" spans="6:9" x14ac:dyDescent="0.25">
      <c r="F7151" t="s">
        <v>99</v>
      </c>
      <c r="G7151" t="s">
        <v>8231</v>
      </c>
      <c r="H7151" t="s">
        <v>8232</v>
      </c>
      <c r="I7151">
        <v>8303</v>
      </c>
    </row>
    <row r="7152" spans="6:9" x14ac:dyDescent="0.25">
      <c r="F7152" t="s">
        <v>95</v>
      </c>
      <c r="G7152" t="s">
        <v>8233</v>
      </c>
      <c r="H7152" t="s">
        <v>8234</v>
      </c>
      <c r="I7152">
        <v>7842</v>
      </c>
    </row>
    <row r="7153" spans="6:9" x14ac:dyDescent="0.25">
      <c r="F7153" t="s">
        <v>217</v>
      </c>
      <c r="G7153" t="s">
        <v>8235</v>
      </c>
      <c r="H7153" t="s">
        <v>8236</v>
      </c>
      <c r="I7153">
        <v>201</v>
      </c>
    </row>
    <row r="7154" spans="6:9" x14ac:dyDescent="0.25">
      <c r="F7154" t="s">
        <v>43</v>
      </c>
      <c r="G7154" t="s">
        <v>8237</v>
      </c>
      <c r="H7154" t="s">
        <v>8238</v>
      </c>
      <c r="I7154">
        <v>7891</v>
      </c>
    </row>
    <row r="7155" spans="6:9" x14ac:dyDescent="0.25">
      <c r="F7155" t="s">
        <v>43</v>
      </c>
      <c r="G7155" t="s">
        <v>8239</v>
      </c>
      <c r="H7155" t="s">
        <v>8240</v>
      </c>
      <c r="I7155">
        <v>376</v>
      </c>
    </row>
    <row r="7156" spans="6:9" x14ac:dyDescent="0.25">
      <c r="F7156" t="s">
        <v>99</v>
      </c>
      <c r="G7156" t="s">
        <v>8241</v>
      </c>
      <c r="H7156" t="s">
        <v>8242</v>
      </c>
      <c r="I7156">
        <v>3982</v>
      </c>
    </row>
    <row r="7157" spans="6:9" x14ac:dyDescent="0.25">
      <c r="F7157" t="s">
        <v>99</v>
      </c>
      <c r="G7157" t="s">
        <v>8243</v>
      </c>
      <c r="H7157" t="s">
        <v>8244</v>
      </c>
      <c r="I7157">
        <v>8304</v>
      </c>
    </row>
    <row r="7158" spans="6:9" x14ac:dyDescent="0.25">
      <c r="F7158" t="s">
        <v>52</v>
      </c>
      <c r="G7158" t="s">
        <v>8245</v>
      </c>
      <c r="H7158" t="s">
        <v>8246</v>
      </c>
      <c r="I7158">
        <v>5062</v>
      </c>
    </row>
    <row r="7159" spans="6:9" x14ac:dyDescent="0.25">
      <c r="F7159" t="s">
        <v>99</v>
      </c>
      <c r="G7159" t="s">
        <v>8247</v>
      </c>
      <c r="H7159" t="s">
        <v>8248</v>
      </c>
      <c r="I7159">
        <v>8305</v>
      </c>
    </row>
    <row r="7160" spans="6:9" x14ac:dyDescent="0.25">
      <c r="F7160" t="s">
        <v>99</v>
      </c>
      <c r="G7160" t="s">
        <v>8249</v>
      </c>
      <c r="H7160" t="s">
        <v>8250</v>
      </c>
      <c r="I7160">
        <v>8306</v>
      </c>
    </row>
    <row r="7161" spans="6:9" x14ac:dyDescent="0.25">
      <c r="F7161" t="s">
        <v>43</v>
      </c>
      <c r="G7161" t="s">
        <v>8251</v>
      </c>
      <c r="H7161" t="s">
        <v>8252</v>
      </c>
      <c r="I7161">
        <v>1941</v>
      </c>
    </row>
    <row r="7162" spans="6:9" x14ac:dyDescent="0.25">
      <c r="F7162" t="s">
        <v>99</v>
      </c>
      <c r="G7162" t="s">
        <v>8253</v>
      </c>
      <c r="H7162" t="s">
        <v>8254</v>
      </c>
      <c r="I7162">
        <v>9184</v>
      </c>
    </row>
    <row r="7163" spans="6:9" x14ac:dyDescent="0.25">
      <c r="F7163" t="s">
        <v>99</v>
      </c>
      <c r="G7163" t="s">
        <v>8255</v>
      </c>
      <c r="H7163" t="s">
        <v>8256</v>
      </c>
      <c r="I7163">
        <v>3523</v>
      </c>
    </row>
    <row r="7164" spans="6:9" x14ac:dyDescent="0.25">
      <c r="F7164" t="s">
        <v>99</v>
      </c>
      <c r="G7164" t="s">
        <v>8257</v>
      </c>
      <c r="H7164" t="s">
        <v>8258</v>
      </c>
      <c r="I7164">
        <v>3064</v>
      </c>
    </row>
    <row r="7165" spans="6:9" x14ac:dyDescent="0.25">
      <c r="F7165" t="s">
        <v>157</v>
      </c>
      <c r="G7165" t="s">
        <v>8259</v>
      </c>
      <c r="H7165" t="s">
        <v>8260</v>
      </c>
      <c r="I7165">
        <v>7237</v>
      </c>
    </row>
    <row r="7166" spans="6:9" x14ac:dyDescent="0.25">
      <c r="F7166" t="s">
        <v>99</v>
      </c>
      <c r="G7166" t="s">
        <v>8261</v>
      </c>
      <c r="H7166" t="s">
        <v>8262</v>
      </c>
      <c r="I7166">
        <v>8307</v>
      </c>
    </row>
    <row r="7167" spans="6:9" x14ac:dyDescent="0.25">
      <c r="F7167" t="s">
        <v>99</v>
      </c>
      <c r="G7167" t="s">
        <v>8263</v>
      </c>
      <c r="H7167" t="s">
        <v>8264</v>
      </c>
      <c r="I7167">
        <v>9268</v>
      </c>
    </row>
    <row r="7168" spans="6:9" x14ac:dyDescent="0.25">
      <c r="F7168" t="s">
        <v>99</v>
      </c>
      <c r="G7168" t="s">
        <v>8265</v>
      </c>
      <c r="H7168" t="s">
        <v>8266</v>
      </c>
      <c r="I7168">
        <v>8308</v>
      </c>
    </row>
    <row r="7169" spans="6:9" x14ac:dyDescent="0.25">
      <c r="F7169" t="s">
        <v>99</v>
      </c>
      <c r="G7169" t="s">
        <v>8267</v>
      </c>
      <c r="H7169" t="s">
        <v>8268</v>
      </c>
      <c r="I7169">
        <v>8309</v>
      </c>
    </row>
    <row r="7170" spans="6:9" x14ac:dyDescent="0.25">
      <c r="F7170" t="s">
        <v>99</v>
      </c>
      <c r="G7170" t="s">
        <v>8269</v>
      </c>
      <c r="H7170" t="s">
        <v>8270</v>
      </c>
      <c r="I7170">
        <v>8310</v>
      </c>
    </row>
    <row r="7171" spans="6:9" x14ac:dyDescent="0.25">
      <c r="F7171" t="s">
        <v>43</v>
      </c>
      <c r="G7171" t="s">
        <v>8271</v>
      </c>
      <c r="H7171" t="s">
        <v>8272</v>
      </c>
      <c r="I7171">
        <v>648</v>
      </c>
    </row>
    <row r="7172" spans="6:9" x14ac:dyDescent="0.25">
      <c r="F7172" t="s">
        <v>157</v>
      </c>
      <c r="G7172" t="s">
        <v>8271</v>
      </c>
      <c r="H7172" t="s">
        <v>8272</v>
      </c>
      <c r="I7172">
        <v>647</v>
      </c>
    </row>
    <row r="7173" spans="6:9" x14ac:dyDescent="0.25">
      <c r="F7173" t="s">
        <v>99</v>
      </c>
      <c r="G7173" t="s">
        <v>8273</v>
      </c>
      <c r="H7173" t="s">
        <v>8274</v>
      </c>
      <c r="I7173">
        <v>3065</v>
      </c>
    </row>
    <row r="7174" spans="6:9" x14ac:dyDescent="0.25">
      <c r="F7174" t="s">
        <v>52</v>
      </c>
      <c r="G7174" t="s">
        <v>8275</v>
      </c>
      <c r="H7174" t="s">
        <v>8276</v>
      </c>
      <c r="I7174">
        <v>9801</v>
      </c>
    </row>
    <row r="7175" spans="6:9" x14ac:dyDescent="0.25">
      <c r="F7175" t="s">
        <v>99</v>
      </c>
      <c r="G7175" t="s">
        <v>8277</v>
      </c>
      <c r="H7175" t="s">
        <v>8278</v>
      </c>
      <c r="I7175">
        <v>8311</v>
      </c>
    </row>
    <row r="7176" spans="6:9" x14ac:dyDescent="0.25">
      <c r="F7176" t="s">
        <v>52</v>
      </c>
      <c r="G7176" t="s">
        <v>8279</v>
      </c>
      <c r="H7176" t="s">
        <v>8280</v>
      </c>
      <c r="I7176">
        <v>9475</v>
      </c>
    </row>
    <row r="7177" spans="6:9" x14ac:dyDescent="0.25">
      <c r="F7177" t="s">
        <v>52</v>
      </c>
      <c r="G7177" t="s">
        <v>8281</v>
      </c>
      <c r="H7177" t="s">
        <v>8282</v>
      </c>
      <c r="I7177">
        <v>9360</v>
      </c>
    </row>
    <row r="7178" spans="6:9" x14ac:dyDescent="0.25">
      <c r="F7178" t="s">
        <v>99</v>
      </c>
      <c r="G7178" t="s">
        <v>8283</v>
      </c>
      <c r="H7178" t="s">
        <v>8284</v>
      </c>
      <c r="I7178">
        <v>4198</v>
      </c>
    </row>
    <row r="7179" spans="6:9" x14ac:dyDescent="0.25">
      <c r="F7179" t="s">
        <v>99</v>
      </c>
      <c r="G7179" t="s">
        <v>8285</v>
      </c>
      <c r="H7179" t="s">
        <v>8286</v>
      </c>
      <c r="I7179">
        <v>3377</v>
      </c>
    </row>
    <row r="7180" spans="6:9" x14ac:dyDescent="0.25">
      <c r="F7180" t="s">
        <v>217</v>
      </c>
      <c r="G7180" t="s">
        <v>8287</v>
      </c>
      <c r="H7180" t="s">
        <v>8288</v>
      </c>
      <c r="I7180">
        <v>1403</v>
      </c>
    </row>
    <row r="7181" spans="6:9" x14ac:dyDescent="0.25">
      <c r="F7181" t="s">
        <v>99</v>
      </c>
      <c r="G7181" t="s">
        <v>8289</v>
      </c>
      <c r="H7181" t="s">
        <v>8290</v>
      </c>
      <c r="I7181">
        <v>4265</v>
      </c>
    </row>
    <row r="7182" spans="6:9" x14ac:dyDescent="0.25">
      <c r="F7182" t="s">
        <v>99</v>
      </c>
      <c r="G7182" t="s">
        <v>8291</v>
      </c>
      <c r="H7182" t="s">
        <v>8292</v>
      </c>
      <c r="I7182">
        <v>4266</v>
      </c>
    </row>
    <row r="7183" spans="6:9" x14ac:dyDescent="0.25">
      <c r="F7183" t="s">
        <v>310</v>
      </c>
      <c r="G7183" t="s">
        <v>8293</v>
      </c>
      <c r="H7183" t="s">
        <v>8294</v>
      </c>
      <c r="I7183">
        <v>7862</v>
      </c>
    </row>
    <row r="7184" spans="6:9" x14ac:dyDescent="0.25">
      <c r="F7184" t="s">
        <v>238</v>
      </c>
      <c r="G7184" t="s">
        <v>8295</v>
      </c>
      <c r="H7184" t="s">
        <v>8296</v>
      </c>
      <c r="I7184">
        <v>2490</v>
      </c>
    </row>
    <row r="7185" spans="6:9" x14ac:dyDescent="0.25">
      <c r="F7185" t="s">
        <v>99</v>
      </c>
      <c r="G7185" t="s">
        <v>8295</v>
      </c>
      <c r="H7185" t="s">
        <v>8296</v>
      </c>
      <c r="I7185">
        <v>7923</v>
      </c>
    </row>
    <row r="7186" spans="6:9" x14ac:dyDescent="0.25">
      <c r="F7186" t="s">
        <v>329</v>
      </c>
      <c r="G7186" t="s">
        <v>8297</v>
      </c>
      <c r="H7186" t="s">
        <v>8298</v>
      </c>
      <c r="I7186">
        <v>712</v>
      </c>
    </row>
    <row r="7187" spans="6:9" x14ac:dyDescent="0.25">
      <c r="F7187" t="s">
        <v>441</v>
      </c>
      <c r="G7187" t="s">
        <v>8297</v>
      </c>
      <c r="H7187" t="s">
        <v>8298</v>
      </c>
      <c r="I7187">
        <v>713</v>
      </c>
    </row>
    <row r="7188" spans="6:9" x14ac:dyDescent="0.25">
      <c r="F7188" t="s">
        <v>217</v>
      </c>
      <c r="G7188" t="s">
        <v>8299</v>
      </c>
      <c r="H7188" t="s">
        <v>8300</v>
      </c>
      <c r="I7188">
        <v>4974</v>
      </c>
    </row>
    <row r="7189" spans="6:9" x14ac:dyDescent="0.25">
      <c r="F7189" t="s">
        <v>43</v>
      </c>
      <c r="G7189" t="s">
        <v>8301</v>
      </c>
      <c r="H7189" t="s">
        <v>8302</v>
      </c>
      <c r="I7189">
        <v>82</v>
      </c>
    </row>
    <row r="7190" spans="6:9" x14ac:dyDescent="0.25">
      <c r="F7190" t="s">
        <v>217</v>
      </c>
      <c r="G7190" t="s">
        <v>8303</v>
      </c>
      <c r="H7190" t="s">
        <v>8304</v>
      </c>
      <c r="I7190">
        <v>1789</v>
      </c>
    </row>
    <row r="7191" spans="6:9" x14ac:dyDescent="0.25">
      <c r="F7191" t="s">
        <v>99</v>
      </c>
      <c r="G7191" t="s">
        <v>8305</v>
      </c>
      <c r="H7191" t="s">
        <v>8306</v>
      </c>
      <c r="I7191">
        <v>3066</v>
      </c>
    </row>
    <row r="7192" spans="6:9" x14ac:dyDescent="0.25">
      <c r="F7192" t="s">
        <v>52</v>
      </c>
      <c r="G7192" t="s">
        <v>8307</v>
      </c>
      <c r="H7192" t="s">
        <v>8308</v>
      </c>
      <c r="I7192">
        <v>2600</v>
      </c>
    </row>
    <row r="7193" spans="6:9" x14ac:dyDescent="0.25">
      <c r="F7193" t="s">
        <v>43</v>
      </c>
      <c r="G7193" t="s">
        <v>8309</v>
      </c>
      <c r="H7193" t="s">
        <v>8310</v>
      </c>
      <c r="I7193">
        <v>83</v>
      </c>
    </row>
    <row r="7194" spans="6:9" x14ac:dyDescent="0.25">
      <c r="F7194" t="s">
        <v>99</v>
      </c>
      <c r="G7194" t="s">
        <v>8311</v>
      </c>
      <c r="H7194" t="s">
        <v>8312</v>
      </c>
      <c r="I7194">
        <v>7996</v>
      </c>
    </row>
    <row r="7195" spans="6:9" x14ac:dyDescent="0.25">
      <c r="F7195" t="s">
        <v>99</v>
      </c>
      <c r="G7195" t="s">
        <v>8313</v>
      </c>
      <c r="H7195" t="s">
        <v>8314</v>
      </c>
      <c r="I7195">
        <v>8312</v>
      </c>
    </row>
    <row r="7196" spans="6:9" x14ac:dyDescent="0.25">
      <c r="F7196" t="s">
        <v>52</v>
      </c>
      <c r="G7196" t="s">
        <v>8315</v>
      </c>
      <c r="H7196" t="s">
        <v>8316</v>
      </c>
      <c r="I7196">
        <v>1154</v>
      </c>
    </row>
    <row r="7197" spans="6:9" x14ac:dyDescent="0.25">
      <c r="F7197" t="s">
        <v>99</v>
      </c>
      <c r="G7197" t="s">
        <v>8317</v>
      </c>
      <c r="H7197" t="s">
        <v>8318</v>
      </c>
      <c r="I7197">
        <v>4414</v>
      </c>
    </row>
    <row r="7198" spans="6:9" x14ac:dyDescent="0.25">
      <c r="F7198" t="s">
        <v>99</v>
      </c>
      <c r="G7198" t="s">
        <v>8319</v>
      </c>
      <c r="H7198" t="s">
        <v>8320</v>
      </c>
      <c r="I7198">
        <v>9131</v>
      </c>
    </row>
    <row r="7199" spans="6:9" x14ac:dyDescent="0.25">
      <c r="F7199" t="s">
        <v>99</v>
      </c>
      <c r="G7199" t="s">
        <v>8321</v>
      </c>
      <c r="H7199" t="s">
        <v>8322</v>
      </c>
      <c r="I7199">
        <v>3063</v>
      </c>
    </row>
    <row r="7200" spans="6:9" x14ac:dyDescent="0.25">
      <c r="F7200" t="s">
        <v>172</v>
      </c>
      <c r="G7200" t="s">
        <v>8323</v>
      </c>
      <c r="H7200" t="s">
        <v>8324</v>
      </c>
      <c r="I7200">
        <v>2110</v>
      </c>
    </row>
    <row r="7201" spans="6:9" x14ac:dyDescent="0.25">
      <c r="F7201" t="s">
        <v>43</v>
      </c>
      <c r="G7201" t="s">
        <v>8325</v>
      </c>
      <c r="H7201" t="s">
        <v>8326</v>
      </c>
      <c r="I7201">
        <v>2071</v>
      </c>
    </row>
    <row r="7202" spans="6:9" x14ac:dyDescent="0.25">
      <c r="F7202" t="s">
        <v>43</v>
      </c>
      <c r="G7202" t="s">
        <v>8327</v>
      </c>
      <c r="H7202" t="s">
        <v>8328</v>
      </c>
      <c r="I7202">
        <v>2457</v>
      </c>
    </row>
    <row r="7203" spans="6:9" x14ac:dyDescent="0.25">
      <c r="F7203" t="s">
        <v>238</v>
      </c>
      <c r="G7203" t="s">
        <v>8329</v>
      </c>
      <c r="H7203" t="s">
        <v>8330</v>
      </c>
      <c r="I7203">
        <v>2422</v>
      </c>
    </row>
    <row r="7204" spans="6:9" x14ac:dyDescent="0.25">
      <c r="F7204" t="s">
        <v>99</v>
      </c>
      <c r="G7204" t="s">
        <v>8331</v>
      </c>
      <c r="H7204" t="s">
        <v>8332</v>
      </c>
      <c r="I7204">
        <v>3676</v>
      </c>
    </row>
    <row r="7205" spans="6:9" x14ac:dyDescent="0.25">
      <c r="F7205" t="s">
        <v>172</v>
      </c>
      <c r="G7205" t="s">
        <v>8333</v>
      </c>
      <c r="H7205" t="s">
        <v>8334</v>
      </c>
      <c r="I7205">
        <v>1971</v>
      </c>
    </row>
    <row r="7206" spans="6:9" x14ac:dyDescent="0.25">
      <c r="F7206" t="s">
        <v>172</v>
      </c>
      <c r="G7206" t="s">
        <v>8335</v>
      </c>
      <c r="H7206" t="s">
        <v>8336</v>
      </c>
      <c r="I7206">
        <v>2087</v>
      </c>
    </row>
    <row r="7207" spans="6:9" x14ac:dyDescent="0.25">
      <c r="F7207" t="s">
        <v>99</v>
      </c>
      <c r="G7207" t="s">
        <v>8337</v>
      </c>
      <c r="H7207" t="s">
        <v>8338</v>
      </c>
      <c r="I7207">
        <v>4264</v>
      </c>
    </row>
    <row r="7208" spans="6:9" x14ac:dyDescent="0.25">
      <c r="F7208" t="s">
        <v>172</v>
      </c>
      <c r="G7208" t="s">
        <v>8339</v>
      </c>
      <c r="H7208" t="s">
        <v>8340</v>
      </c>
      <c r="I7208">
        <v>2644</v>
      </c>
    </row>
    <row r="7209" spans="6:9" x14ac:dyDescent="0.25">
      <c r="F7209" t="s">
        <v>52</v>
      </c>
      <c r="G7209" t="s">
        <v>8341</v>
      </c>
      <c r="H7209" t="s">
        <v>8342</v>
      </c>
      <c r="I7209">
        <v>9882</v>
      </c>
    </row>
    <row r="7210" spans="6:9" x14ac:dyDescent="0.25">
      <c r="F7210" t="s">
        <v>157</v>
      </c>
      <c r="G7210" t="s">
        <v>8343</v>
      </c>
      <c r="H7210" t="s">
        <v>8344</v>
      </c>
      <c r="I7210">
        <v>3878</v>
      </c>
    </row>
    <row r="7211" spans="6:9" x14ac:dyDescent="0.25">
      <c r="F7211" t="s">
        <v>99</v>
      </c>
      <c r="G7211" t="s">
        <v>8345</v>
      </c>
      <c r="H7211" t="s">
        <v>8346</v>
      </c>
      <c r="I7211">
        <v>4654</v>
      </c>
    </row>
    <row r="7212" spans="6:9" x14ac:dyDescent="0.25">
      <c r="F7212" t="s">
        <v>99</v>
      </c>
      <c r="G7212" t="s">
        <v>8347</v>
      </c>
      <c r="H7212" t="s">
        <v>8348</v>
      </c>
      <c r="I7212">
        <v>3067</v>
      </c>
    </row>
    <row r="7213" spans="6:9" x14ac:dyDescent="0.25">
      <c r="F7213" t="s">
        <v>99</v>
      </c>
      <c r="G7213" t="s">
        <v>8349</v>
      </c>
      <c r="H7213" t="s">
        <v>8350</v>
      </c>
      <c r="I7213">
        <v>8149</v>
      </c>
    </row>
    <row r="7214" spans="6:9" x14ac:dyDescent="0.25">
      <c r="F7214" t="s">
        <v>99</v>
      </c>
      <c r="G7214" t="s">
        <v>8351</v>
      </c>
      <c r="H7214" t="s">
        <v>8352</v>
      </c>
      <c r="I7214">
        <v>8155</v>
      </c>
    </row>
    <row r="7215" spans="6:9" x14ac:dyDescent="0.25">
      <c r="F7215" t="s">
        <v>99</v>
      </c>
      <c r="G7215" t="s">
        <v>8353</v>
      </c>
      <c r="H7215" t="s">
        <v>8354</v>
      </c>
      <c r="I7215">
        <v>9218</v>
      </c>
    </row>
    <row r="7216" spans="6:9" x14ac:dyDescent="0.25">
      <c r="F7216" t="s">
        <v>99</v>
      </c>
      <c r="G7216" t="s">
        <v>8355</v>
      </c>
      <c r="H7216" t="s">
        <v>8356</v>
      </c>
      <c r="I7216">
        <v>3068</v>
      </c>
    </row>
    <row r="7217" spans="6:9" x14ac:dyDescent="0.25">
      <c r="F7217" t="s">
        <v>99</v>
      </c>
      <c r="G7217" t="s">
        <v>8357</v>
      </c>
      <c r="H7217" t="s">
        <v>8358</v>
      </c>
      <c r="I7217">
        <v>3678</v>
      </c>
    </row>
    <row r="7218" spans="6:9" x14ac:dyDescent="0.25">
      <c r="F7218" t="s">
        <v>99</v>
      </c>
      <c r="G7218" t="s">
        <v>8359</v>
      </c>
      <c r="H7218" t="s">
        <v>8360</v>
      </c>
      <c r="I7218">
        <v>8313</v>
      </c>
    </row>
    <row r="7219" spans="6:9" x14ac:dyDescent="0.25">
      <c r="F7219" t="s">
        <v>99</v>
      </c>
      <c r="G7219" t="s">
        <v>8361</v>
      </c>
      <c r="H7219" t="s">
        <v>8362</v>
      </c>
      <c r="I7219">
        <v>8314</v>
      </c>
    </row>
    <row r="7220" spans="6:9" x14ac:dyDescent="0.25">
      <c r="F7220" t="s">
        <v>99</v>
      </c>
      <c r="G7220" t="s">
        <v>8363</v>
      </c>
      <c r="H7220" t="s">
        <v>8364</v>
      </c>
      <c r="I7220">
        <v>3069</v>
      </c>
    </row>
    <row r="7221" spans="6:9" x14ac:dyDescent="0.25">
      <c r="F7221" t="s">
        <v>52</v>
      </c>
      <c r="G7221" t="s">
        <v>8365</v>
      </c>
      <c r="H7221" t="s">
        <v>8366</v>
      </c>
      <c r="I7221">
        <v>9428</v>
      </c>
    </row>
    <row r="7222" spans="6:9" x14ac:dyDescent="0.25">
      <c r="F7222" t="s">
        <v>52</v>
      </c>
      <c r="G7222" t="s">
        <v>8367</v>
      </c>
      <c r="H7222" t="s">
        <v>8368</v>
      </c>
      <c r="I7222">
        <v>9595</v>
      </c>
    </row>
    <row r="7223" spans="6:9" x14ac:dyDescent="0.25">
      <c r="F7223" t="s">
        <v>52</v>
      </c>
      <c r="G7223" t="s">
        <v>8369</v>
      </c>
      <c r="H7223" t="s">
        <v>8370</v>
      </c>
      <c r="I7223">
        <v>9451</v>
      </c>
    </row>
    <row r="7224" spans="6:9" x14ac:dyDescent="0.25">
      <c r="F7224" t="s">
        <v>52</v>
      </c>
      <c r="G7224" t="s">
        <v>8371</v>
      </c>
      <c r="H7224" t="s">
        <v>8372</v>
      </c>
      <c r="I7224">
        <v>9705</v>
      </c>
    </row>
    <row r="7225" spans="6:9" x14ac:dyDescent="0.25">
      <c r="F7225" t="s">
        <v>52</v>
      </c>
      <c r="G7225" t="s">
        <v>8373</v>
      </c>
      <c r="H7225" t="s">
        <v>8374</v>
      </c>
      <c r="I7225">
        <v>975</v>
      </c>
    </row>
    <row r="7226" spans="6:9" x14ac:dyDescent="0.25">
      <c r="F7226" t="s">
        <v>157</v>
      </c>
      <c r="G7226" t="s">
        <v>8375</v>
      </c>
      <c r="H7226" t="s">
        <v>8374</v>
      </c>
      <c r="I7226">
        <v>8888</v>
      </c>
    </row>
    <row r="7227" spans="6:9" x14ac:dyDescent="0.25">
      <c r="F7227" t="s">
        <v>217</v>
      </c>
      <c r="G7227" t="s">
        <v>8375</v>
      </c>
      <c r="H7227" t="s">
        <v>8374</v>
      </c>
      <c r="I7227">
        <v>773</v>
      </c>
    </row>
    <row r="7228" spans="6:9" x14ac:dyDescent="0.25">
      <c r="F7228" t="s">
        <v>99</v>
      </c>
      <c r="G7228" t="s">
        <v>8376</v>
      </c>
      <c r="H7228" t="s">
        <v>8377</v>
      </c>
      <c r="I7228">
        <v>3070</v>
      </c>
    </row>
    <row r="7229" spans="6:9" x14ac:dyDescent="0.25">
      <c r="F7229" t="s">
        <v>401</v>
      </c>
      <c r="G7229" t="s">
        <v>8378</v>
      </c>
      <c r="H7229" t="s">
        <v>8379</v>
      </c>
      <c r="I7229">
        <v>4169</v>
      </c>
    </row>
    <row r="7230" spans="6:9" x14ac:dyDescent="0.25">
      <c r="F7230" t="s">
        <v>157</v>
      </c>
      <c r="G7230" t="s">
        <v>8380</v>
      </c>
      <c r="H7230" t="s">
        <v>8381</v>
      </c>
      <c r="I7230">
        <v>7788</v>
      </c>
    </row>
    <row r="7231" spans="6:9" x14ac:dyDescent="0.25">
      <c r="F7231" t="s">
        <v>99</v>
      </c>
      <c r="G7231" t="s">
        <v>8382</v>
      </c>
      <c r="H7231" t="s">
        <v>8383</v>
      </c>
      <c r="I7231">
        <v>4094</v>
      </c>
    </row>
    <row r="7232" spans="6:9" x14ac:dyDescent="0.25">
      <c r="F7232" t="s">
        <v>99</v>
      </c>
      <c r="G7232" t="s">
        <v>8384</v>
      </c>
      <c r="H7232" t="s">
        <v>8385</v>
      </c>
      <c r="I7232">
        <v>4500</v>
      </c>
    </row>
    <row r="7233" spans="6:9" x14ac:dyDescent="0.25">
      <c r="F7233" t="s">
        <v>43</v>
      </c>
      <c r="G7233" t="s">
        <v>8386</v>
      </c>
      <c r="H7233" t="s">
        <v>8387</v>
      </c>
      <c r="I7233">
        <v>84</v>
      </c>
    </row>
    <row r="7234" spans="6:9" x14ac:dyDescent="0.25">
      <c r="F7234" t="s">
        <v>133</v>
      </c>
      <c r="G7234" t="s">
        <v>8388</v>
      </c>
      <c r="H7234" t="s">
        <v>8389</v>
      </c>
      <c r="I7234">
        <v>2056</v>
      </c>
    </row>
    <row r="7235" spans="6:9" x14ac:dyDescent="0.25">
      <c r="F7235" t="s">
        <v>217</v>
      </c>
      <c r="G7235" t="s">
        <v>8390</v>
      </c>
      <c r="H7235" t="s">
        <v>8391</v>
      </c>
      <c r="I7235">
        <v>1668</v>
      </c>
    </row>
    <row r="7236" spans="6:9" x14ac:dyDescent="0.25">
      <c r="F7236" t="s">
        <v>180</v>
      </c>
      <c r="G7236" t="s">
        <v>8392</v>
      </c>
      <c r="H7236" t="s">
        <v>8393</v>
      </c>
      <c r="I7236">
        <v>1531</v>
      </c>
    </row>
    <row r="7237" spans="6:9" x14ac:dyDescent="0.25">
      <c r="F7237" t="s">
        <v>43</v>
      </c>
      <c r="G7237" t="s">
        <v>8392</v>
      </c>
      <c r="H7237" t="s">
        <v>8393</v>
      </c>
      <c r="I7237">
        <v>1378</v>
      </c>
    </row>
    <row r="7238" spans="6:9" x14ac:dyDescent="0.25">
      <c r="F7238" t="s">
        <v>99</v>
      </c>
      <c r="G7238" t="s">
        <v>8394</v>
      </c>
      <c r="H7238" t="s">
        <v>8395</v>
      </c>
      <c r="I7238">
        <v>8315</v>
      </c>
    </row>
    <row r="7239" spans="6:9" x14ac:dyDescent="0.25">
      <c r="F7239" t="s">
        <v>157</v>
      </c>
      <c r="G7239" t="s">
        <v>8396</v>
      </c>
      <c r="H7239" t="s">
        <v>8397</v>
      </c>
      <c r="I7239">
        <v>7212</v>
      </c>
    </row>
    <row r="7240" spans="6:9" x14ac:dyDescent="0.25">
      <c r="F7240" t="s">
        <v>43</v>
      </c>
      <c r="G7240" t="s">
        <v>8398</v>
      </c>
      <c r="H7240" t="s">
        <v>8399</v>
      </c>
      <c r="I7240">
        <v>1858</v>
      </c>
    </row>
    <row r="7241" spans="6:9" x14ac:dyDescent="0.25">
      <c r="F7241" t="s">
        <v>43</v>
      </c>
      <c r="G7241" t="s">
        <v>8400</v>
      </c>
      <c r="H7241" t="s">
        <v>8401</v>
      </c>
      <c r="I7241">
        <v>2229</v>
      </c>
    </row>
    <row r="7242" spans="6:9" x14ac:dyDescent="0.25">
      <c r="F7242" t="s">
        <v>381</v>
      </c>
      <c r="G7242" t="s">
        <v>8400</v>
      </c>
      <c r="H7242" t="s">
        <v>8401</v>
      </c>
      <c r="I7242">
        <v>2228</v>
      </c>
    </row>
    <row r="7243" spans="6:9" x14ac:dyDescent="0.25">
      <c r="F7243" t="s">
        <v>105</v>
      </c>
      <c r="G7243" t="s">
        <v>8402</v>
      </c>
      <c r="H7243" t="s">
        <v>8403</v>
      </c>
      <c r="I7243">
        <v>4341</v>
      </c>
    </row>
    <row r="7244" spans="6:9" x14ac:dyDescent="0.25">
      <c r="F7244" t="s">
        <v>99</v>
      </c>
      <c r="G7244" t="s">
        <v>8404</v>
      </c>
      <c r="H7244" t="s">
        <v>8405</v>
      </c>
      <c r="I7244">
        <v>4255</v>
      </c>
    </row>
    <row r="7245" spans="6:9" x14ac:dyDescent="0.25">
      <c r="F7245" t="s">
        <v>157</v>
      </c>
      <c r="G7245" t="s">
        <v>8406</v>
      </c>
      <c r="H7245" t="s">
        <v>8407</v>
      </c>
      <c r="I7245">
        <v>3764</v>
      </c>
    </row>
    <row r="7246" spans="6:9" x14ac:dyDescent="0.25">
      <c r="F7246" t="s">
        <v>99</v>
      </c>
      <c r="G7246" t="s">
        <v>8408</v>
      </c>
      <c r="H7246" t="s">
        <v>8409</v>
      </c>
      <c r="I7246">
        <v>3071</v>
      </c>
    </row>
    <row r="7247" spans="6:9" x14ac:dyDescent="0.25">
      <c r="F7247" t="s">
        <v>52</v>
      </c>
      <c r="G7247" t="s">
        <v>8410</v>
      </c>
      <c r="H7247" t="s">
        <v>8411</v>
      </c>
      <c r="I7247">
        <v>9782</v>
      </c>
    </row>
    <row r="7248" spans="6:9" x14ac:dyDescent="0.25">
      <c r="F7248" t="s">
        <v>172</v>
      </c>
      <c r="G7248" t="s">
        <v>8412</v>
      </c>
      <c r="H7248" t="s">
        <v>8413</v>
      </c>
      <c r="I7248">
        <v>2128</v>
      </c>
    </row>
    <row r="7249" spans="6:9" x14ac:dyDescent="0.25">
      <c r="F7249" t="s">
        <v>52</v>
      </c>
      <c r="G7249" t="s">
        <v>8414</v>
      </c>
      <c r="H7249" t="s">
        <v>8415</v>
      </c>
      <c r="I7249">
        <v>9732</v>
      </c>
    </row>
    <row r="7250" spans="6:9" x14ac:dyDescent="0.25">
      <c r="F7250" t="s">
        <v>99</v>
      </c>
      <c r="G7250" t="s">
        <v>8416</v>
      </c>
      <c r="H7250" t="s">
        <v>8417</v>
      </c>
      <c r="I7250">
        <v>3072</v>
      </c>
    </row>
    <row r="7251" spans="6:9" x14ac:dyDescent="0.25">
      <c r="F7251" t="s">
        <v>157</v>
      </c>
      <c r="G7251" t="s">
        <v>8418</v>
      </c>
      <c r="H7251" t="s">
        <v>8419</v>
      </c>
      <c r="I7251">
        <v>9308</v>
      </c>
    </row>
    <row r="7252" spans="6:9" x14ac:dyDescent="0.25">
      <c r="F7252" t="s">
        <v>99</v>
      </c>
      <c r="G7252" t="s">
        <v>8420</v>
      </c>
      <c r="H7252" t="s">
        <v>8421</v>
      </c>
      <c r="I7252">
        <v>8316</v>
      </c>
    </row>
    <row r="7253" spans="6:9" x14ac:dyDescent="0.25">
      <c r="F7253" t="s">
        <v>52</v>
      </c>
      <c r="G7253" t="s">
        <v>8422</v>
      </c>
      <c r="H7253" t="s">
        <v>8423</v>
      </c>
      <c r="I7253">
        <v>9804</v>
      </c>
    </row>
    <row r="7254" spans="6:9" x14ac:dyDescent="0.25">
      <c r="F7254" t="s">
        <v>172</v>
      </c>
      <c r="G7254" t="s">
        <v>8424</v>
      </c>
      <c r="H7254" t="s">
        <v>8425</v>
      </c>
      <c r="I7254">
        <v>2009</v>
      </c>
    </row>
    <row r="7255" spans="6:9" x14ac:dyDescent="0.25">
      <c r="F7255" t="s">
        <v>99</v>
      </c>
      <c r="G7255" t="s">
        <v>8426</v>
      </c>
      <c r="H7255" t="s">
        <v>8427</v>
      </c>
      <c r="I7255">
        <v>4377</v>
      </c>
    </row>
    <row r="7256" spans="6:9" x14ac:dyDescent="0.25">
      <c r="F7256" t="s">
        <v>172</v>
      </c>
      <c r="G7256" t="s">
        <v>8428</v>
      </c>
      <c r="H7256" t="s">
        <v>8429</v>
      </c>
      <c r="I7256">
        <v>2496</v>
      </c>
    </row>
    <row r="7257" spans="6:9" x14ac:dyDescent="0.25">
      <c r="F7257" t="s">
        <v>99</v>
      </c>
      <c r="G7257" t="s">
        <v>8430</v>
      </c>
      <c r="H7257" t="s">
        <v>8431</v>
      </c>
      <c r="I7257">
        <v>3073</v>
      </c>
    </row>
    <row r="7258" spans="6:9" x14ac:dyDescent="0.25">
      <c r="F7258" t="s">
        <v>217</v>
      </c>
      <c r="G7258" t="s">
        <v>8432</v>
      </c>
      <c r="H7258" t="s">
        <v>8433</v>
      </c>
      <c r="I7258">
        <v>1518</v>
      </c>
    </row>
    <row r="7259" spans="6:9" x14ac:dyDescent="0.25">
      <c r="F7259" t="s">
        <v>217</v>
      </c>
      <c r="G7259" t="s">
        <v>8434</v>
      </c>
      <c r="H7259" t="s">
        <v>8435</v>
      </c>
      <c r="I7259">
        <v>2507</v>
      </c>
    </row>
    <row r="7260" spans="6:9" x14ac:dyDescent="0.25">
      <c r="F7260" t="s">
        <v>310</v>
      </c>
      <c r="G7260" t="s">
        <v>8436</v>
      </c>
      <c r="H7260" t="s">
        <v>8437</v>
      </c>
      <c r="I7260">
        <v>7268</v>
      </c>
    </row>
    <row r="7261" spans="6:9" x14ac:dyDescent="0.25">
      <c r="F7261" t="s">
        <v>43</v>
      </c>
      <c r="G7261" t="s">
        <v>8438</v>
      </c>
      <c r="H7261" t="s">
        <v>8439</v>
      </c>
      <c r="I7261">
        <v>2695</v>
      </c>
    </row>
    <row r="7262" spans="6:9" x14ac:dyDescent="0.25">
      <c r="F7262" t="s">
        <v>99</v>
      </c>
      <c r="G7262" t="s">
        <v>8440</v>
      </c>
      <c r="H7262" t="s">
        <v>8441</v>
      </c>
      <c r="I7262">
        <v>8317</v>
      </c>
    </row>
    <row r="7263" spans="6:9" x14ac:dyDescent="0.25">
      <c r="F7263" t="s">
        <v>52</v>
      </c>
      <c r="G7263" t="s">
        <v>8442</v>
      </c>
      <c r="H7263" t="s">
        <v>8443</v>
      </c>
      <c r="I7263">
        <v>9681</v>
      </c>
    </row>
    <row r="7264" spans="6:9" x14ac:dyDescent="0.25">
      <c r="F7264" t="s">
        <v>99</v>
      </c>
      <c r="G7264" t="s">
        <v>8444</v>
      </c>
      <c r="H7264" t="s">
        <v>8445</v>
      </c>
      <c r="I7264">
        <v>4415</v>
      </c>
    </row>
    <row r="7265" spans="6:9" x14ac:dyDescent="0.25">
      <c r="F7265" t="s">
        <v>99</v>
      </c>
      <c r="G7265" t="s">
        <v>8446</v>
      </c>
      <c r="H7265" t="s">
        <v>8447</v>
      </c>
      <c r="I7265">
        <v>4664</v>
      </c>
    </row>
    <row r="7266" spans="6:9" x14ac:dyDescent="0.25">
      <c r="F7266" t="s">
        <v>99</v>
      </c>
      <c r="G7266" t="s">
        <v>8448</v>
      </c>
      <c r="H7266" t="s">
        <v>8449</v>
      </c>
      <c r="I7266">
        <v>8023</v>
      </c>
    </row>
    <row r="7267" spans="6:9" x14ac:dyDescent="0.25">
      <c r="F7267" t="s">
        <v>99</v>
      </c>
      <c r="G7267" t="s">
        <v>8450</v>
      </c>
      <c r="H7267" t="s">
        <v>8451</v>
      </c>
      <c r="I7267">
        <v>9966</v>
      </c>
    </row>
    <row r="7268" spans="6:9" x14ac:dyDescent="0.25">
      <c r="F7268" t="s">
        <v>99</v>
      </c>
      <c r="G7268" t="s">
        <v>8452</v>
      </c>
      <c r="H7268" t="s">
        <v>8453</v>
      </c>
      <c r="I7268">
        <v>3074</v>
      </c>
    </row>
    <row r="7269" spans="6:9" x14ac:dyDescent="0.25">
      <c r="F7269" t="s">
        <v>99</v>
      </c>
      <c r="G7269" t="s">
        <v>8454</v>
      </c>
      <c r="H7269" t="s">
        <v>8455</v>
      </c>
      <c r="I7269">
        <v>9196</v>
      </c>
    </row>
    <row r="7270" spans="6:9" x14ac:dyDescent="0.25">
      <c r="F7270" t="s">
        <v>99</v>
      </c>
      <c r="G7270" t="s">
        <v>8456</v>
      </c>
      <c r="H7270" t="s">
        <v>8457</v>
      </c>
      <c r="I7270">
        <v>8318</v>
      </c>
    </row>
    <row r="7271" spans="6:9" x14ac:dyDescent="0.25">
      <c r="F7271" t="s">
        <v>99</v>
      </c>
      <c r="G7271" t="s">
        <v>8458</v>
      </c>
      <c r="H7271" t="s">
        <v>8459</v>
      </c>
      <c r="I7271">
        <v>3888</v>
      </c>
    </row>
    <row r="7272" spans="6:9" x14ac:dyDescent="0.25">
      <c r="F7272" t="s">
        <v>99</v>
      </c>
      <c r="G7272" t="s">
        <v>8460</v>
      </c>
      <c r="H7272" t="s">
        <v>8461</v>
      </c>
      <c r="I7272">
        <v>8142</v>
      </c>
    </row>
    <row r="7273" spans="6:9" x14ac:dyDescent="0.25">
      <c r="F7273" t="s">
        <v>99</v>
      </c>
      <c r="G7273" t="s">
        <v>8462</v>
      </c>
      <c r="H7273" t="s">
        <v>8463</v>
      </c>
      <c r="I7273">
        <v>4116</v>
      </c>
    </row>
    <row r="7274" spans="6:9" x14ac:dyDescent="0.25">
      <c r="F7274" t="s">
        <v>52</v>
      </c>
      <c r="G7274" t="s">
        <v>8464</v>
      </c>
      <c r="H7274" t="s">
        <v>8465</v>
      </c>
      <c r="I7274">
        <v>9540</v>
      </c>
    </row>
    <row r="7275" spans="6:9" x14ac:dyDescent="0.25">
      <c r="F7275" t="s">
        <v>52</v>
      </c>
      <c r="G7275" t="s">
        <v>8466</v>
      </c>
      <c r="H7275" t="s">
        <v>8467</v>
      </c>
      <c r="I7275">
        <v>9753</v>
      </c>
    </row>
    <row r="7276" spans="6:9" x14ac:dyDescent="0.25">
      <c r="F7276" t="s">
        <v>172</v>
      </c>
      <c r="G7276" t="s">
        <v>8468</v>
      </c>
      <c r="H7276" t="s">
        <v>8469</v>
      </c>
      <c r="I7276">
        <v>1830</v>
      </c>
    </row>
    <row r="7277" spans="6:9" x14ac:dyDescent="0.25">
      <c r="F7277" t="s">
        <v>99</v>
      </c>
      <c r="G7277" t="s">
        <v>8470</v>
      </c>
      <c r="H7277" t="s">
        <v>8471</v>
      </c>
      <c r="I7277">
        <v>3075</v>
      </c>
    </row>
    <row r="7278" spans="6:9" x14ac:dyDescent="0.25">
      <c r="F7278" t="s">
        <v>157</v>
      </c>
      <c r="G7278" t="s">
        <v>8472</v>
      </c>
      <c r="H7278" t="s">
        <v>8473</v>
      </c>
      <c r="I7278">
        <v>2013</v>
      </c>
    </row>
    <row r="7279" spans="6:9" x14ac:dyDescent="0.25">
      <c r="F7279" t="s">
        <v>99</v>
      </c>
      <c r="G7279" t="s">
        <v>8474</v>
      </c>
      <c r="H7279" t="s">
        <v>8475</v>
      </c>
      <c r="I7279">
        <v>3076</v>
      </c>
    </row>
    <row r="7280" spans="6:9" x14ac:dyDescent="0.25">
      <c r="F7280" t="s">
        <v>99</v>
      </c>
      <c r="G7280" t="s">
        <v>8476</v>
      </c>
      <c r="H7280" t="s">
        <v>8477</v>
      </c>
      <c r="I7280">
        <v>3350</v>
      </c>
    </row>
    <row r="7281" spans="6:9" x14ac:dyDescent="0.25">
      <c r="F7281" t="s">
        <v>99</v>
      </c>
      <c r="G7281" t="s">
        <v>8478</v>
      </c>
      <c r="H7281" t="s">
        <v>8479</v>
      </c>
      <c r="I7281">
        <v>8319</v>
      </c>
    </row>
    <row r="7282" spans="6:9" x14ac:dyDescent="0.25">
      <c r="F7282" t="s">
        <v>99</v>
      </c>
      <c r="G7282" t="s">
        <v>8480</v>
      </c>
      <c r="H7282" t="s">
        <v>8481</v>
      </c>
      <c r="I7282">
        <v>8320</v>
      </c>
    </row>
    <row r="7283" spans="6:9" x14ac:dyDescent="0.25">
      <c r="F7283" t="s">
        <v>52</v>
      </c>
      <c r="G7283" t="s">
        <v>8482</v>
      </c>
      <c r="H7283" t="s">
        <v>8483</v>
      </c>
      <c r="I7283">
        <v>9821</v>
      </c>
    </row>
    <row r="7284" spans="6:9" x14ac:dyDescent="0.25">
      <c r="F7284" t="s">
        <v>99</v>
      </c>
      <c r="G7284" t="s">
        <v>8484</v>
      </c>
      <c r="H7284" t="s">
        <v>8485</v>
      </c>
      <c r="I7284">
        <v>8321</v>
      </c>
    </row>
    <row r="7285" spans="6:9" x14ac:dyDescent="0.25">
      <c r="F7285" t="s">
        <v>99</v>
      </c>
      <c r="G7285" t="s">
        <v>8486</v>
      </c>
      <c r="H7285" t="s">
        <v>8487</v>
      </c>
      <c r="I7285">
        <v>3077</v>
      </c>
    </row>
    <row r="7286" spans="6:9" x14ac:dyDescent="0.25">
      <c r="F7286" t="s">
        <v>157</v>
      </c>
      <c r="G7286" t="s">
        <v>8488</v>
      </c>
      <c r="H7286" t="s">
        <v>8489</v>
      </c>
      <c r="I7286">
        <v>3236</v>
      </c>
    </row>
    <row r="7287" spans="6:9" x14ac:dyDescent="0.25">
      <c r="F7287" t="s">
        <v>99</v>
      </c>
      <c r="G7287" t="s">
        <v>8490</v>
      </c>
      <c r="H7287" t="s">
        <v>8491</v>
      </c>
      <c r="I7287">
        <v>3526</v>
      </c>
    </row>
    <row r="7288" spans="6:9" x14ac:dyDescent="0.25">
      <c r="F7288" t="s">
        <v>157</v>
      </c>
      <c r="G7288" t="s">
        <v>8492</v>
      </c>
      <c r="H7288" t="s">
        <v>8493</v>
      </c>
      <c r="I7288">
        <v>7834</v>
      </c>
    </row>
    <row r="7289" spans="6:9" x14ac:dyDescent="0.25">
      <c r="F7289" t="s">
        <v>43</v>
      </c>
      <c r="G7289" t="s">
        <v>8494</v>
      </c>
      <c r="H7289" t="s">
        <v>8495</v>
      </c>
      <c r="I7289">
        <v>4702</v>
      </c>
    </row>
    <row r="7290" spans="6:9" x14ac:dyDescent="0.25">
      <c r="F7290" t="s">
        <v>99</v>
      </c>
      <c r="G7290" t="s">
        <v>8496</v>
      </c>
      <c r="H7290" t="s">
        <v>8497</v>
      </c>
      <c r="I7290">
        <v>8322</v>
      </c>
    </row>
    <row r="7291" spans="6:9" x14ac:dyDescent="0.25">
      <c r="F7291" t="s">
        <v>99</v>
      </c>
      <c r="G7291" t="s">
        <v>8498</v>
      </c>
      <c r="H7291" t="s">
        <v>8499</v>
      </c>
      <c r="I7291">
        <v>3876</v>
      </c>
    </row>
    <row r="7292" spans="6:9" x14ac:dyDescent="0.25">
      <c r="F7292" t="s">
        <v>99</v>
      </c>
      <c r="G7292" t="s">
        <v>8500</v>
      </c>
      <c r="H7292" t="s">
        <v>8501</v>
      </c>
      <c r="I7292">
        <v>4589</v>
      </c>
    </row>
    <row r="7293" spans="6:9" x14ac:dyDescent="0.25">
      <c r="F7293" t="s">
        <v>217</v>
      </c>
      <c r="G7293" t="s">
        <v>8502</v>
      </c>
      <c r="H7293" t="s">
        <v>8503</v>
      </c>
      <c r="I7293">
        <v>7764</v>
      </c>
    </row>
    <row r="7294" spans="6:9" x14ac:dyDescent="0.25">
      <c r="F7294" t="s">
        <v>99</v>
      </c>
      <c r="G7294" t="s">
        <v>8504</v>
      </c>
      <c r="H7294" t="s">
        <v>8505</v>
      </c>
      <c r="I7294">
        <v>4605</v>
      </c>
    </row>
    <row r="7295" spans="6:9" x14ac:dyDescent="0.25">
      <c r="F7295" t="s">
        <v>52</v>
      </c>
      <c r="G7295" t="s">
        <v>8506</v>
      </c>
      <c r="H7295" t="s">
        <v>8507</v>
      </c>
      <c r="I7295">
        <v>9648</v>
      </c>
    </row>
    <row r="7296" spans="6:9" x14ac:dyDescent="0.25">
      <c r="F7296" t="s">
        <v>52</v>
      </c>
      <c r="G7296" t="s">
        <v>8508</v>
      </c>
      <c r="H7296" t="s">
        <v>8509</v>
      </c>
      <c r="I7296">
        <v>5060</v>
      </c>
    </row>
    <row r="7297" spans="6:9" x14ac:dyDescent="0.25">
      <c r="F7297" t="s">
        <v>52</v>
      </c>
      <c r="G7297" t="s">
        <v>8510</v>
      </c>
      <c r="H7297" t="s">
        <v>8511</v>
      </c>
      <c r="I7297">
        <v>9823</v>
      </c>
    </row>
    <row r="7298" spans="6:9" x14ac:dyDescent="0.25">
      <c r="F7298" t="s">
        <v>99</v>
      </c>
      <c r="G7298" t="s">
        <v>8512</v>
      </c>
      <c r="H7298" t="s">
        <v>8513</v>
      </c>
      <c r="I7298">
        <v>8323</v>
      </c>
    </row>
    <row r="7299" spans="6:9" x14ac:dyDescent="0.25">
      <c r="F7299" t="s">
        <v>99</v>
      </c>
      <c r="G7299" t="s">
        <v>8514</v>
      </c>
      <c r="H7299" t="s">
        <v>8515</v>
      </c>
      <c r="I7299">
        <v>8324</v>
      </c>
    </row>
    <row r="7300" spans="6:9" x14ac:dyDescent="0.25">
      <c r="F7300" t="s">
        <v>99</v>
      </c>
      <c r="G7300" t="s">
        <v>8516</v>
      </c>
      <c r="H7300" t="s">
        <v>8517</v>
      </c>
      <c r="I7300">
        <v>8327</v>
      </c>
    </row>
    <row r="7301" spans="6:9" x14ac:dyDescent="0.25">
      <c r="F7301" t="s">
        <v>99</v>
      </c>
      <c r="G7301" t="s">
        <v>8518</v>
      </c>
      <c r="H7301" t="s">
        <v>8519</v>
      </c>
      <c r="I7301">
        <v>4117</v>
      </c>
    </row>
    <row r="7302" spans="6:9" x14ac:dyDescent="0.25">
      <c r="F7302" t="s">
        <v>387</v>
      </c>
      <c r="G7302" t="s">
        <v>8520</v>
      </c>
      <c r="H7302" t="s">
        <v>8521</v>
      </c>
      <c r="I7302">
        <v>1453</v>
      </c>
    </row>
    <row r="7303" spans="6:9" x14ac:dyDescent="0.25">
      <c r="F7303" t="s">
        <v>99</v>
      </c>
      <c r="G7303" t="s">
        <v>8522</v>
      </c>
      <c r="H7303" t="s">
        <v>8523</v>
      </c>
      <c r="I7303">
        <v>8328</v>
      </c>
    </row>
    <row r="7304" spans="6:9" x14ac:dyDescent="0.25">
      <c r="F7304" t="s">
        <v>99</v>
      </c>
      <c r="G7304" t="s">
        <v>8524</v>
      </c>
      <c r="H7304" t="s">
        <v>8525</v>
      </c>
      <c r="I7304">
        <v>3078</v>
      </c>
    </row>
    <row r="7305" spans="6:9" x14ac:dyDescent="0.25">
      <c r="F7305" t="s">
        <v>172</v>
      </c>
      <c r="G7305" t="s">
        <v>8526</v>
      </c>
      <c r="H7305" t="s">
        <v>8527</v>
      </c>
      <c r="I7305">
        <v>3421</v>
      </c>
    </row>
    <row r="7306" spans="6:9" x14ac:dyDescent="0.25">
      <c r="F7306" t="s">
        <v>99</v>
      </c>
      <c r="G7306" t="s">
        <v>8528</v>
      </c>
      <c r="H7306" t="s">
        <v>8529</v>
      </c>
      <c r="I7306">
        <v>4590</v>
      </c>
    </row>
    <row r="7307" spans="6:9" x14ac:dyDescent="0.25">
      <c r="F7307" t="s">
        <v>99</v>
      </c>
      <c r="G7307" t="s">
        <v>8530</v>
      </c>
      <c r="H7307" t="s">
        <v>8531</v>
      </c>
      <c r="I7307">
        <v>8453</v>
      </c>
    </row>
    <row r="7308" spans="6:9" x14ac:dyDescent="0.25">
      <c r="F7308" t="s">
        <v>99</v>
      </c>
      <c r="G7308" t="s">
        <v>8532</v>
      </c>
      <c r="H7308" t="s">
        <v>8533</v>
      </c>
      <c r="I7308">
        <v>3529</v>
      </c>
    </row>
    <row r="7309" spans="6:9" x14ac:dyDescent="0.25">
      <c r="F7309" t="s">
        <v>43</v>
      </c>
      <c r="G7309" t="s">
        <v>8534</v>
      </c>
      <c r="H7309" t="s">
        <v>8535</v>
      </c>
      <c r="I7309">
        <v>7949</v>
      </c>
    </row>
    <row r="7310" spans="6:9" x14ac:dyDescent="0.25">
      <c r="F7310" t="s">
        <v>381</v>
      </c>
      <c r="G7310" t="s">
        <v>8534</v>
      </c>
      <c r="H7310" t="s">
        <v>8535</v>
      </c>
      <c r="I7310">
        <v>7855</v>
      </c>
    </row>
    <row r="7311" spans="6:9" x14ac:dyDescent="0.25">
      <c r="F7311" t="s">
        <v>217</v>
      </c>
      <c r="G7311" t="s">
        <v>8534</v>
      </c>
      <c r="H7311" t="s">
        <v>8535</v>
      </c>
      <c r="I7311">
        <v>7948</v>
      </c>
    </row>
    <row r="7312" spans="6:9" x14ac:dyDescent="0.25">
      <c r="F7312" t="s">
        <v>99</v>
      </c>
      <c r="G7312" t="s">
        <v>8536</v>
      </c>
      <c r="H7312" t="s">
        <v>8537</v>
      </c>
      <c r="I7312">
        <v>4076</v>
      </c>
    </row>
    <row r="7313" spans="6:9" x14ac:dyDescent="0.25">
      <c r="F7313" t="s">
        <v>105</v>
      </c>
      <c r="G7313" t="s">
        <v>8538</v>
      </c>
      <c r="H7313" t="s">
        <v>8539</v>
      </c>
      <c r="I7313">
        <v>4069</v>
      </c>
    </row>
    <row r="7314" spans="6:9" x14ac:dyDescent="0.25">
      <c r="F7314" t="s">
        <v>43</v>
      </c>
      <c r="G7314" t="s">
        <v>8540</v>
      </c>
      <c r="H7314" t="s">
        <v>8541</v>
      </c>
      <c r="I7314">
        <v>85</v>
      </c>
    </row>
    <row r="7315" spans="6:9" x14ac:dyDescent="0.25">
      <c r="F7315" t="s">
        <v>99</v>
      </c>
      <c r="G7315" t="s">
        <v>8542</v>
      </c>
      <c r="H7315" t="s">
        <v>8543</v>
      </c>
      <c r="I7315">
        <v>8329</v>
      </c>
    </row>
    <row r="7316" spans="6:9" x14ac:dyDescent="0.25">
      <c r="F7316" t="s">
        <v>172</v>
      </c>
      <c r="G7316" t="s">
        <v>8544</v>
      </c>
      <c r="H7316" t="s">
        <v>8545</v>
      </c>
      <c r="I7316">
        <v>2073</v>
      </c>
    </row>
    <row r="7317" spans="6:9" x14ac:dyDescent="0.25">
      <c r="F7317" t="s">
        <v>99</v>
      </c>
      <c r="G7317" t="s">
        <v>8546</v>
      </c>
      <c r="H7317" t="s">
        <v>8547</v>
      </c>
      <c r="I7317">
        <v>8330</v>
      </c>
    </row>
    <row r="7318" spans="6:9" x14ac:dyDescent="0.25">
      <c r="F7318" t="s">
        <v>99</v>
      </c>
      <c r="G7318" t="s">
        <v>8548</v>
      </c>
      <c r="H7318" t="s">
        <v>8549</v>
      </c>
      <c r="I7318">
        <v>4261</v>
      </c>
    </row>
    <row r="7319" spans="6:9" x14ac:dyDescent="0.25">
      <c r="F7319" t="s">
        <v>99</v>
      </c>
      <c r="G7319" t="s">
        <v>8550</v>
      </c>
      <c r="H7319" t="s">
        <v>8551</v>
      </c>
      <c r="I7319">
        <v>8110</v>
      </c>
    </row>
    <row r="7320" spans="6:9" x14ac:dyDescent="0.25">
      <c r="F7320" t="s">
        <v>99</v>
      </c>
      <c r="G7320" t="s">
        <v>8552</v>
      </c>
      <c r="H7320" t="s">
        <v>8553</v>
      </c>
      <c r="I7320">
        <v>4382</v>
      </c>
    </row>
    <row r="7321" spans="6:9" x14ac:dyDescent="0.25">
      <c r="F7321" t="s">
        <v>99</v>
      </c>
      <c r="G7321" t="s">
        <v>8554</v>
      </c>
      <c r="H7321" t="s">
        <v>8555</v>
      </c>
      <c r="I7321">
        <v>4260</v>
      </c>
    </row>
    <row r="7322" spans="6:9" x14ac:dyDescent="0.25">
      <c r="F7322" t="s">
        <v>99</v>
      </c>
      <c r="G7322" t="s">
        <v>8556</v>
      </c>
      <c r="H7322" t="s">
        <v>8557</v>
      </c>
      <c r="I7322">
        <v>4224</v>
      </c>
    </row>
    <row r="7323" spans="6:9" x14ac:dyDescent="0.25">
      <c r="F7323" t="s">
        <v>99</v>
      </c>
      <c r="G7323" t="s">
        <v>8558</v>
      </c>
      <c r="H7323" t="s">
        <v>8559</v>
      </c>
      <c r="I7323">
        <v>8331</v>
      </c>
    </row>
    <row r="7324" spans="6:9" x14ac:dyDescent="0.25">
      <c r="F7324" t="s">
        <v>99</v>
      </c>
      <c r="G7324" t="s">
        <v>8560</v>
      </c>
      <c r="H7324" t="s">
        <v>8561</v>
      </c>
      <c r="I7324">
        <v>4118</v>
      </c>
    </row>
    <row r="7325" spans="6:9" x14ac:dyDescent="0.25">
      <c r="F7325" t="s">
        <v>43</v>
      </c>
      <c r="G7325" t="s">
        <v>8562</v>
      </c>
      <c r="H7325" t="s">
        <v>8563</v>
      </c>
      <c r="I7325">
        <v>86</v>
      </c>
    </row>
    <row r="7326" spans="6:9" x14ac:dyDescent="0.25">
      <c r="F7326" t="s">
        <v>99</v>
      </c>
      <c r="G7326" t="s">
        <v>8564</v>
      </c>
      <c r="H7326" t="s">
        <v>8565</v>
      </c>
      <c r="I7326">
        <v>8135</v>
      </c>
    </row>
    <row r="7327" spans="6:9" x14ac:dyDescent="0.25">
      <c r="F7327" t="s">
        <v>99</v>
      </c>
      <c r="G7327" t="s">
        <v>8566</v>
      </c>
      <c r="H7327" t="s">
        <v>8567</v>
      </c>
      <c r="I7327">
        <v>8013</v>
      </c>
    </row>
    <row r="7328" spans="6:9" x14ac:dyDescent="0.25">
      <c r="F7328" t="s">
        <v>99</v>
      </c>
      <c r="G7328" t="s">
        <v>8568</v>
      </c>
      <c r="H7328" t="s">
        <v>8569</v>
      </c>
      <c r="I7328">
        <v>4591</v>
      </c>
    </row>
    <row r="7329" spans="6:9" x14ac:dyDescent="0.25">
      <c r="F7329" t="s">
        <v>99</v>
      </c>
      <c r="G7329" t="s">
        <v>8570</v>
      </c>
      <c r="H7329" t="s">
        <v>8571</v>
      </c>
      <c r="I7329">
        <v>3297</v>
      </c>
    </row>
    <row r="7330" spans="6:9" x14ac:dyDescent="0.25">
      <c r="F7330" t="s">
        <v>99</v>
      </c>
      <c r="G7330" t="s">
        <v>8572</v>
      </c>
      <c r="H7330" t="s">
        <v>8573</v>
      </c>
      <c r="I7330">
        <v>9135</v>
      </c>
    </row>
    <row r="7331" spans="6:9" x14ac:dyDescent="0.25">
      <c r="F7331" t="s">
        <v>52</v>
      </c>
      <c r="G7331" t="s">
        <v>8574</v>
      </c>
      <c r="H7331" t="s">
        <v>8575</v>
      </c>
      <c r="I7331">
        <v>9880</v>
      </c>
    </row>
    <row r="7332" spans="6:9" x14ac:dyDescent="0.25">
      <c r="F7332" t="s">
        <v>99</v>
      </c>
      <c r="G7332" t="s">
        <v>8576</v>
      </c>
      <c r="H7332" t="s">
        <v>8577</v>
      </c>
      <c r="I7332">
        <v>8089</v>
      </c>
    </row>
    <row r="7333" spans="6:9" x14ac:dyDescent="0.25">
      <c r="F7333" t="s">
        <v>52</v>
      </c>
      <c r="G7333" t="s">
        <v>8578</v>
      </c>
      <c r="H7333" t="s">
        <v>8579</v>
      </c>
      <c r="I7333">
        <v>9883</v>
      </c>
    </row>
    <row r="7334" spans="6:9" x14ac:dyDescent="0.25">
      <c r="F7334" t="s">
        <v>99</v>
      </c>
      <c r="G7334" t="s">
        <v>8580</v>
      </c>
      <c r="H7334" t="s">
        <v>8581</v>
      </c>
      <c r="I7334">
        <v>4374</v>
      </c>
    </row>
    <row r="7335" spans="6:9" x14ac:dyDescent="0.25">
      <c r="F7335" t="s">
        <v>99</v>
      </c>
      <c r="G7335" t="s">
        <v>8582</v>
      </c>
      <c r="H7335" t="s">
        <v>8583</v>
      </c>
      <c r="I7335">
        <v>4564</v>
      </c>
    </row>
    <row r="7336" spans="6:9" x14ac:dyDescent="0.25">
      <c r="F7336" t="s">
        <v>52</v>
      </c>
      <c r="G7336" t="s">
        <v>8584</v>
      </c>
      <c r="H7336" t="s">
        <v>8585</v>
      </c>
      <c r="I7336">
        <v>9643</v>
      </c>
    </row>
    <row r="7337" spans="6:9" x14ac:dyDescent="0.25">
      <c r="F7337" t="s">
        <v>99</v>
      </c>
      <c r="G7337" t="s">
        <v>8586</v>
      </c>
      <c r="H7337" t="s">
        <v>8587</v>
      </c>
      <c r="I7337">
        <v>8332</v>
      </c>
    </row>
    <row r="7338" spans="6:9" x14ac:dyDescent="0.25">
      <c r="F7338" t="s">
        <v>99</v>
      </c>
      <c r="G7338" t="s">
        <v>8588</v>
      </c>
      <c r="H7338" t="s">
        <v>8589</v>
      </c>
      <c r="I7338">
        <v>3079</v>
      </c>
    </row>
    <row r="7339" spans="6:9" x14ac:dyDescent="0.25">
      <c r="F7339" t="s">
        <v>99</v>
      </c>
      <c r="G7339" t="s">
        <v>8590</v>
      </c>
      <c r="H7339" t="s">
        <v>8591</v>
      </c>
      <c r="I7339">
        <v>3383</v>
      </c>
    </row>
    <row r="7340" spans="6:9" x14ac:dyDescent="0.25">
      <c r="F7340" t="s">
        <v>99</v>
      </c>
      <c r="G7340" t="s">
        <v>8592</v>
      </c>
      <c r="H7340" t="s">
        <v>8593</v>
      </c>
      <c r="I7340">
        <v>8035</v>
      </c>
    </row>
    <row r="7341" spans="6:9" x14ac:dyDescent="0.25">
      <c r="F7341" t="s">
        <v>95</v>
      </c>
      <c r="G7341" t="s">
        <v>8594</v>
      </c>
      <c r="H7341" t="s">
        <v>8595</v>
      </c>
      <c r="I7341">
        <v>8766</v>
      </c>
    </row>
    <row r="7342" spans="6:9" x14ac:dyDescent="0.25">
      <c r="F7342" t="s">
        <v>172</v>
      </c>
      <c r="G7342" t="s">
        <v>8596</v>
      </c>
      <c r="H7342" t="s">
        <v>8597</v>
      </c>
      <c r="I7342">
        <v>2098</v>
      </c>
    </row>
    <row r="7343" spans="6:9" x14ac:dyDescent="0.25">
      <c r="F7343" t="s">
        <v>52</v>
      </c>
      <c r="G7343" t="s">
        <v>8598</v>
      </c>
      <c r="H7343" t="s">
        <v>8599</v>
      </c>
      <c r="I7343">
        <v>9814</v>
      </c>
    </row>
    <row r="7344" spans="6:9" x14ac:dyDescent="0.25">
      <c r="F7344" t="s">
        <v>99</v>
      </c>
      <c r="G7344" t="s">
        <v>8600</v>
      </c>
      <c r="H7344" t="s">
        <v>8601</v>
      </c>
      <c r="I7344">
        <v>8368</v>
      </c>
    </row>
    <row r="7345" spans="6:9" x14ac:dyDescent="0.25">
      <c r="F7345" t="s">
        <v>99</v>
      </c>
      <c r="G7345" t="s">
        <v>8602</v>
      </c>
      <c r="H7345" t="s">
        <v>8603</v>
      </c>
      <c r="I7345">
        <v>8369</v>
      </c>
    </row>
    <row r="7346" spans="6:9" x14ac:dyDescent="0.25">
      <c r="F7346" t="s">
        <v>52</v>
      </c>
      <c r="G7346" t="s">
        <v>8604</v>
      </c>
      <c r="H7346" t="s">
        <v>8605</v>
      </c>
      <c r="I7346">
        <v>9893</v>
      </c>
    </row>
    <row r="7347" spans="6:9" x14ac:dyDescent="0.25">
      <c r="F7347" t="s">
        <v>99</v>
      </c>
      <c r="G7347" t="s">
        <v>8606</v>
      </c>
      <c r="H7347" t="s">
        <v>8607</v>
      </c>
      <c r="I7347">
        <v>8370</v>
      </c>
    </row>
    <row r="7348" spans="6:9" x14ac:dyDescent="0.25">
      <c r="F7348" t="s">
        <v>217</v>
      </c>
      <c r="G7348" t="s">
        <v>8608</v>
      </c>
      <c r="H7348" t="s">
        <v>8609</v>
      </c>
      <c r="I7348">
        <v>7480</v>
      </c>
    </row>
    <row r="7349" spans="6:9" x14ac:dyDescent="0.25">
      <c r="F7349" t="s">
        <v>52</v>
      </c>
      <c r="G7349" t="s">
        <v>8610</v>
      </c>
      <c r="H7349" t="s">
        <v>8611</v>
      </c>
      <c r="I7349">
        <v>9812</v>
      </c>
    </row>
    <row r="7350" spans="6:9" x14ac:dyDescent="0.25">
      <c r="F7350" t="s">
        <v>52</v>
      </c>
      <c r="G7350" t="s">
        <v>8612</v>
      </c>
      <c r="H7350" t="s">
        <v>8613</v>
      </c>
      <c r="I7350">
        <v>9784</v>
      </c>
    </row>
    <row r="7351" spans="6:9" x14ac:dyDescent="0.25">
      <c r="F7351" t="s">
        <v>172</v>
      </c>
      <c r="G7351" t="s">
        <v>8614</v>
      </c>
      <c r="H7351" t="s">
        <v>8615</v>
      </c>
      <c r="I7351">
        <v>2090</v>
      </c>
    </row>
    <row r="7352" spans="6:9" x14ac:dyDescent="0.25">
      <c r="F7352" t="s">
        <v>99</v>
      </c>
      <c r="G7352" t="s">
        <v>8616</v>
      </c>
      <c r="H7352" t="s">
        <v>8617</v>
      </c>
      <c r="I7352">
        <v>4249</v>
      </c>
    </row>
    <row r="7353" spans="6:9" x14ac:dyDescent="0.25">
      <c r="F7353" t="s">
        <v>99</v>
      </c>
      <c r="G7353" t="s">
        <v>8618</v>
      </c>
      <c r="H7353" t="s">
        <v>8619</v>
      </c>
      <c r="I7353">
        <v>8181</v>
      </c>
    </row>
    <row r="7354" spans="6:9" x14ac:dyDescent="0.25">
      <c r="F7354" t="s">
        <v>99</v>
      </c>
      <c r="G7354" t="s">
        <v>8620</v>
      </c>
      <c r="H7354" t="s">
        <v>8621</v>
      </c>
      <c r="I7354">
        <v>8371</v>
      </c>
    </row>
    <row r="7355" spans="6:9" x14ac:dyDescent="0.25">
      <c r="F7355" t="s">
        <v>217</v>
      </c>
      <c r="G7355" t="s">
        <v>8622</v>
      </c>
      <c r="H7355" t="s">
        <v>8623</v>
      </c>
      <c r="I7355">
        <v>2116</v>
      </c>
    </row>
    <row r="7356" spans="6:9" x14ac:dyDescent="0.25">
      <c r="F7356" t="s">
        <v>52</v>
      </c>
      <c r="G7356" t="s">
        <v>8624</v>
      </c>
      <c r="H7356" t="s">
        <v>8625</v>
      </c>
      <c r="I7356">
        <v>9888</v>
      </c>
    </row>
    <row r="7357" spans="6:9" x14ac:dyDescent="0.25">
      <c r="F7357" t="s">
        <v>99</v>
      </c>
      <c r="G7357" t="s">
        <v>8626</v>
      </c>
      <c r="H7357" t="s">
        <v>8627</v>
      </c>
      <c r="I7357">
        <v>8372</v>
      </c>
    </row>
    <row r="7358" spans="6:9" x14ac:dyDescent="0.25">
      <c r="F7358" t="s">
        <v>99</v>
      </c>
      <c r="G7358" t="s">
        <v>8628</v>
      </c>
      <c r="H7358" t="s">
        <v>8629</v>
      </c>
      <c r="I7358">
        <v>3080</v>
      </c>
    </row>
    <row r="7359" spans="6:9" x14ac:dyDescent="0.25">
      <c r="F7359" t="s">
        <v>99</v>
      </c>
      <c r="G7359" t="s">
        <v>8630</v>
      </c>
      <c r="H7359" t="s">
        <v>8631</v>
      </c>
      <c r="I7359">
        <v>8373</v>
      </c>
    </row>
    <row r="7360" spans="6:9" x14ac:dyDescent="0.25">
      <c r="F7360" t="s">
        <v>99</v>
      </c>
      <c r="G7360" t="s">
        <v>8632</v>
      </c>
      <c r="H7360" t="s">
        <v>8633</v>
      </c>
      <c r="I7360">
        <v>4565</v>
      </c>
    </row>
    <row r="7361" spans="6:9" x14ac:dyDescent="0.25">
      <c r="F7361" t="s">
        <v>99</v>
      </c>
      <c r="G7361" t="s">
        <v>8634</v>
      </c>
      <c r="H7361" t="s">
        <v>8635</v>
      </c>
      <c r="I7361">
        <v>8168</v>
      </c>
    </row>
    <row r="7362" spans="6:9" x14ac:dyDescent="0.25">
      <c r="F7362" t="s">
        <v>157</v>
      </c>
      <c r="G7362" t="s">
        <v>8636</v>
      </c>
      <c r="H7362" t="s">
        <v>8637</v>
      </c>
      <c r="I7362">
        <v>7835</v>
      </c>
    </row>
    <row r="7363" spans="6:9" x14ac:dyDescent="0.25">
      <c r="F7363" t="s">
        <v>157</v>
      </c>
      <c r="G7363" t="s">
        <v>8638</v>
      </c>
      <c r="H7363" t="s">
        <v>315</v>
      </c>
      <c r="I7363">
        <v>2475</v>
      </c>
    </row>
    <row r="7364" spans="6:9" x14ac:dyDescent="0.25">
      <c r="F7364" t="s">
        <v>99</v>
      </c>
      <c r="G7364" t="s">
        <v>8639</v>
      </c>
      <c r="H7364" t="s">
        <v>8640</v>
      </c>
      <c r="I7364">
        <v>8054</v>
      </c>
    </row>
    <row r="7365" spans="6:9" x14ac:dyDescent="0.25">
      <c r="F7365" t="s">
        <v>99</v>
      </c>
      <c r="G7365" t="s">
        <v>8641</v>
      </c>
      <c r="H7365" t="s">
        <v>8642</v>
      </c>
      <c r="I7365">
        <v>3081</v>
      </c>
    </row>
    <row r="7366" spans="6:9" x14ac:dyDescent="0.25">
      <c r="F7366" t="s">
        <v>99</v>
      </c>
      <c r="G7366" t="s">
        <v>8643</v>
      </c>
      <c r="H7366" t="s">
        <v>8644</v>
      </c>
      <c r="I7366">
        <v>3082</v>
      </c>
    </row>
    <row r="7367" spans="6:9" x14ac:dyDescent="0.25">
      <c r="F7367" t="s">
        <v>99</v>
      </c>
      <c r="G7367" t="s">
        <v>8645</v>
      </c>
      <c r="H7367" t="s">
        <v>8646</v>
      </c>
      <c r="I7367">
        <v>8374</v>
      </c>
    </row>
    <row r="7368" spans="6:9" x14ac:dyDescent="0.25">
      <c r="F7368" t="s">
        <v>99</v>
      </c>
      <c r="G7368" t="s">
        <v>8647</v>
      </c>
      <c r="H7368" t="s">
        <v>8648</v>
      </c>
      <c r="I7368">
        <v>3083</v>
      </c>
    </row>
    <row r="7369" spans="6:9" x14ac:dyDescent="0.25">
      <c r="F7369" t="s">
        <v>99</v>
      </c>
      <c r="G7369" t="s">
        <v>8649</v>
      </c>
      <c r="H7369" t="s">
        <v>8650</v>
      </c>
      <c r="I7369">
        <v>4502</v>
      </c>
    </row>
    <row r="7370" spans="6:9" x14ac:dyDescent="0.25">
      <c r="F7370" t="s">
        <v>99</v>
      </c>
      <c r="G7370" t="s">
        <v>8651</v>
      </c>
      <c r="H7370" t="s">
        <v>8652</v>
      </c>
      <c r="I7370">
        <v>9269</v>
      </c>
    </row>
    <row r="7371" spans="6:9" x14ac:dyDescent="0.25">
      <c r="F7371" t="s">
        <v>52</v>
      </c>
      <c r="G7371" t="s">
        <v>8653</v>
      </c>
      <c r="H7371" t="s">
        <v>8654</v>
      </c>
      <c r="I7371">
        <v>9902</v>
      </c>
    </row>
    <row r="7372" spans="6:9" x14ac:dyDescent="0.25">
      <c r="F7372" t="s">
        <v>52</v>
      </c>
      <c r="G7372" t="s">
        <v>8655</v>
      </c>
      <c r="H7372" t="s">
        <v>8656</v>
      </c>
      <c r="I7372">
        <v>9689</v>
      </c>
    </row>
    <row r="7373" spans="6:9" x14ac:dyDescent="0.25">
      <c r="F7373" t="s">
        <v>99</v>
      </c>
      <c r="G7373" t="s">
        <v>8657</v>
      </c>
      <c r="H7373" t="s">
        <v>8658</v>
      </c>
      <c r="I7373">
        <v>3890</v>
      </c>
    </row>
    <row r="7374" spans="6:9" x14ac:dyDescent="0.25">
      <c r="F7374" t="s">
        <v>99</v>
      </c>
      <c r="G7374" t="s">
        <v>8659</v>
      </c>
      <c r="H7374" t="s">
        <v>8660</v>
      </c>
      <c r="I7374">
        <v>8375</v>
      </c>
    </row>
    <row r="7375" spans="6:9" x14ac:dyDescent="0.25">
      <c r="F7375" t="s">
        <v>99</v>
      </c>
      <c r="G7375" t="s">
        <v>8661</v>
      </c>
      <c r="H7375" t="s">
        <v>8662</v>
      </c>
      <c r="I7375">
        <v>8333</v>
      </c>
    </row>
    <row r="7376" spans="6:9" x14ac:dyDescent="0.25">
      <c r="F7376" t="s">
        <v>99</v>
      </c>
      <c r="G7376" t="s">
        <v>8663</v>
      </c>
      <c r="H7376" t="s">
        <v>8664</v>
      </c>
      <c r="I7376">
        <v>8001</v>
      </c>
    </row>
    <row r="7377" spans="6:9" x14ac:dyDescent="0.25">
      <c r="F7377" t="s">
        <v>99</v>
      </c>
      <c r="G7377" t="s">
        <v>8665</v>
      </c>
      <c r="H7377" t="s">
        <v>8666</v>
      </c>
      <c r="I7377">
        <v>3347</v>
      </c>
    </row>
    <row r="7378" spans="6:9" x14ac:dyDescent="0.25">
      <c r="F7378" t="s">
        <v>99</v>
      </c>
      <c r="G7378" t="s">
        <v>8667</v>
      </c>
      <c r="H7378" t="s">
        <v>8668</v>
      </c>
      <c r="I7378">
        <v>3084</v>
      </c>
    </row>
    <row r="7379" spans="6:9" x14ac:dyDescent="0.25">
      <c r="F7379" t="s">
        <v>99</v>
      </c>
      <c r="G7379" t="s">
        <v>8669</v>
      </c>
      <c r="H7379" t="s">
        <v>8670</v>
      </c>
      <c r="I7379">
        <v>8334</v>
      </c>
    </row>
    <row r="7380" spans="6:9" x14ac:dyDescent="0.25">
      <c r="F7380" t="s">
        <v>99</v>
      </c>
      <c r="G7380" t="s">
        <v>8671</v>
      </c>
      <c r="H7380" t="s">
        <v>8672</v>
      </c>
      <c r="I7380">
        <v>3085</v>
      </c>
    </row>
    <row r="7381" spans="6:9" x14ac:dyDescent="0.25">
      <c r="F7381" t="s">
        <v>172</v>
      </c>
      <c r="G7381" t="s">
        <v>8673</v>
      </c>
      <c r="H7381" t="s">
        <v>8674</v>
      </c>
      <c r="I7381">
        <v>2217</v>
      </c>
    </row>
    <row r="7382" spans="6:9" x14ac:dyDescent="0.25">
      <c r="F7382" t="s">
        <v>99</v>
      </c>
      <c r="G7382" t="s">
        <v>8675</v>
      </c>
      <c r="H7382" t="s">
        <v>8676</v>
      </c>
      <c r="I7382">
        <v>3086</v>
      </c>
    </row>
    <row r="7383" spans="6:9" x14ac:dyDescent="0.25">
      <c r="F7383" t="s">
        <v>99</v>
      </c>
      <c r="G7383" t="s">
        <v>8677</v>
      </c>
      <c r="H7383" t="s">
        <v>8678</v>
      </c>
      <c r="I7383">
        <v>3773</v>
      </c>
    </row>
    <row r="7384" spans="6:9" x14ac:dyDescent="0.25">
      <c r="F7384" t="s">
        <v>99</v>
      </c>
      <c r="G7384" t="s">
        <v>8679</v>
      </c>
      <c r="H7384" t="s">
        <v>8680</v>
      </c>
      <c r="I7384">
        <v>8335</v>
      </c>
    </row>
    <row r="7385" spans="6:9" x14ac:dyDescent="0.25">
      <c r="F7385" t="s">
        <v>217</v>
      </c>
      <c r="G7385" t="s">
        <v>8681</v>
      </c>
      <c r="H7385" t="s">
        <v>8682</v>
      </c>
      <c r="I7385">
        <v>4388</v>
      </c>
    </row>
    <row r="7386" spans="6:9" x14ac:dyDescent="0.25">
      <c r="F7386" t="s">
        <v>99</v>
      </c>
      <c r="G7386" t="s">
        <v>8683</v>
      </c>
      <c r="H7386" t="s">
        <v>8684</v>
      </c>
      <c r="I7386">
        <v>3786</v>
      </c>
    </row>
    <row r="7387" spans="6:9" x14ac:dyDescent="0.25">
      <c r="F7387" t="s">
        <v>99</v>
      </c>
      <c r="G7387" t="s">
        <v>8685</v>
      </c>
      <c r="H7387" t="s">
        <v>8686</v>
      </c>
      <c r="I7387">
        <v>8336</v>
      </c>
    </row>
    <row r="7388" spans="6:9" x14ac:dyDescent="0.25">
      <c r="F7388" t="s">
        <v>99</v>
      </c>
      <c r="G7388" t="s">
        <v>8687</v>
      </c>
      <c r="H7388" t="s">
        <v>8688</v>
      </c>
      <c r="I7388">
        <v>9270</v>
      </c>
    </row>
    <row r="7389" spans="6:9" x14ac:dyDescent="0.25">
      <c r="F7389" t="s">
        <v>43</v>
      </c>
      <c r="G7389" t="s">
        <v>8689</v>
      </c>
      <c r="H7389" t="s">
        <v>8690</v>
      </c>
      <c r="I7389">
        <v>66</v>
      </c>
    </row>
    <row r="7390" spans="6:9" x14ac:dyDescent="0.25">
      <c r="F7390" t="s">
        <v>99</v>
      </c>
      <c r="G7390" t="s">
        <v>8691</v>
      </c>
      <c r="H7390" t="s">
        <v>8692</v>
      </c>
      <c r="I7390">
        <v>3087</v>
      </c>
    </row>
    <row r="7391" spans="6:9" x14ac:dyDescent="0.25">
      <c r="F7391" t="s">
        <v>99</v>
      </c>
      <c r="G7391" t="s">
        <v>8693</v>
      </c>
      <c r="H7391" t="s">
        <v>8694</v>
      </c>
      <c r="I7391">
        <v>3379</v>
      </c>
    </row>
    <row r="7392" spans="6:9" x14ac:dyDescent="0.25">
      <c r="F7392" t="s">
        <v>99</v>
      </c>
      <c r="G7392" t="s">
        <v>8695</v>
      </c>
      <c r="H7392" t="s">
        <v>8696</v>
      </c>
      <c r="I7392">
        <v>8337</v>
      </c>
    </row>
    <row r="7393" spans="6:9" x14ac:dyDescent="0.25">
      <c r="F7393" t="s">
        <v>99</v>
      </c>
      <c r="G7393" t="s">
        <v>8697</v>
      </c>
      <c r="H7393" t="s">
        <v>8698</v>
      </c>
      <c r="I7393">
        <v>8102</v>
      </c>
    </row>
    <row r="7394" spans="6:9" x14ac:dyDescent="0.25">
      <c r="F7394" t="s">
        <v>217</v>
      </c>
      <c r="G7394" t="s">
        <v>8699</v>
      </c>
      <c r="H7394" t="s">
        <v>8700</v>
      </c>
      <c r="I7394">
        <v>391</v>
      </c>
    </row>
    <row r="7395" spans="6:9" x14ac:dyDescent="0.25">
      <c r="F7395" t="s">
        <v>99</v>
      </c>
      <c r="G7395" t="s">
        <v>8701</v>
      </c>
      <c r="H7395" t="s">
        <v>8702</v>
      </c>
      <c r="I7395">
        <v>8338</v>
      </c>
    </row>
    <row r="7396" spans="6:9" x14ac:dyDescent="0.25">
      <c r="F7396" t="s">
        <v>99</v>
      </c>
      <c r="G7396" t="s">
        <v>8703</v>
      </c>
      <c r="H7396" t="s">
        <v>8704</v>
      </c>
      <c r="I7396">
        <v>8339</v>
      </c>
    </row>
    <row r="7397" spans="6:9" x14ac:dyDescent="0.25">
      <c r="F7397" t="s">
        <v>99</v>
      </c>
      <c r="G7397" t="s">
        <v>8705</v>
      </c>
      <c r="H7397" t="s">
        <v>8706</v>
      </c>
      <c r="I7397">
        <v>3983</v>
      </c>
    </row>
    <row r="7398" spans="6:9" x14ac:dyDescent="0.25">
      <c r="F7398" t="s">
        <v>52</v>
      </c>
      <c r="G7398" t="s">
        <v>8707</v>
      </c>
      <c r="H7398" t="s">
        <v>8708</v>
      </c>
      <c r="I7398">
        <v>9392</v>
      </c>
    </row>
    <row r="7399" spans="6:9" x14ac:dyDescent="0.25">
      <c r="F7399" t="s">
        <v>157</v>
      </c>
      <c r="G7399" t="s">
        <v>8709</v>
      </c>
      <c r="H7399" t="s">
        <v>8710</v>
      </c>
      <c r="I7399">
        <v>2545</v>
      </c>
    </row>
    <row r="7400" spans="6:9" x14ac:dyDescent="0.25">
      <c r="F7400" t="s">
        <v>52</v>
      </c>
      <c r="G7400" t="s">
        <v>8711</v>
      </c>
      <c r="H7400" t="s">
        <v>8712</v>
      </c>
      <c r="I7400">
        <v>9373</v>
      </c>
    </row>
    <row r="7401" spans="6:9" x14ac:dyDescent="0.25">
      <c r="F7401" t="s">
        <v>99</v>
      </c>
      <c r="G7401" t="s">
        <v>8713</v>
      </c>
      <c r="H7401" t="s">
        <v>8714</v>
      </c>
      <c r="I7401">
        <v>3089</v>
      </c>
    </row>
    <row r="7402" spans="6:9" x14ac:dyDescent="0.25">
      <c r="F7402" t="s">
        <v>99</v>
      </c>
      <c r="G7402" t="s">
        <v>8715</v>
      </c>
      <c r="H7402" t="s">
        <v>8716</v>
      </c>
      <c r="I7402">
        <v>9988</v>
      </c>
    </row>
    <row r="7403" spans="6:9" x14ac:dyDescent="0.25">
      <c r="F7403" t="s">
        <v>180</v>
      </c>
      <c r="G7403" t="s">
        <v>8717</v>
      </c>
      <c r="H7403" t="s">
        <v>8718</v>
      </c>
      <c r="I7403">
        <v>1444</v>
      </c>
    </row>
    <row r="7404" spans="6:9" x14ac:dyDescent="0.25">
      <c r="F7404" t="s">
        <v>52</v>
      </c>
      <c r="G7404" t="s">
        <v>8717</v>
      </c>
      <c r="H7404" t="s">
        <v>8718</v>
      </c>
      <c r="I7404">
        <v>1445</v>
      </c>
    </row>
    <row r="7405" spans="6:9" x14ac:dyDescent="0.25">
      <c r="F7405" t="s">
        <v>99</v>
      </c>
      <c r="G7405" t="s">
        <v>8719</v>
      </c>
      <c r="H7405" t="s">
        <v>8720</v>
      </c>
      <c r="I7405">
        <v>4647</v>
      </c>
    </row>
    <row r="7406" spans="6:9" x14ac:dyDescent="0.25">
      <c r="F7406" t="s">
        <v>52</v>
      </c>
      <c r="G7406" t="s">
        <v>8721</v>
      </c>
      <c r="H7406" t="s">
        <v>8722</v>
      </c>
      <c r="I7406">
        <v>9608</v>
      </c>
    </row>
    <row r="7407" spans="6:9" x14ac:dyDescent="0.25">
      <c r="F7407" t="s">
        <v>99</v>
      </c>
      <c r="G7407" t="s">
        <v>8723</v>
      </c>
      <c r="H7407" t="s">
        <v>8724</v>
      </c>
      <c r="I7407">
        <v>8140</v>
      </c>
    </row>
    <row r="7408" spans="6:9" x14ac:dyDescent="0.25">
      <c r="F7408" t="s">
        <v>217</v>
      </c>
      <c r="G7408" t="s">
        <v>8725</v>
      </c>
      <c r="H7408" t="s">
        <v>8726</v>
      </c>
      <c r="I7408">
        <v>7232</v>
      </c>
    </row>
    <row r="7409" spans="6:9" x14ac:dyDescent="0.25">
      <c r="F7409" t="s">
        <v>52</v>
      </c>
      <c r="G7409" t="s">
        <v>8727</v>
      </c>
      <c r="H7409" t="s">
        <v>8728</v>
      </c>
      <c r="I7409">
        <v>9727</v>
      </c>
    </row>
    <row r="7410" spans="6:9" x14ac:dyDescent="0.25">
      <c r="F7410" t="s">
        <v>99</v>
      </c>
      <c r="G7410" t="s">
        <v>8729</v>
      </c>
      <c r="H7410" t="s">
        <v>8730</v>
      </c>
      <c r="I7410">
        <v>3090</v>
      </c>
    </row>
    <row r="7411" spans="6:9" x14ac:dyDescent="0.25">
      <c r="F7411" t="s">
        <v>99</v>
      </c>
      <c r="G7411" t="s">
        <v>8731</v>
      </c>
      <c r="H7411" t="s">
        <v>8732</v>
      </c>
      <c r="I7411">
        <v>3091</v>
      </c>
    </row>
    <row r="7412" spans="6:9" x14ac:dyDescent="0.25">
      <c r="F7412" t="s">
        <v>99</v>
      </c>
      <c r="G7412" t="s">
        <v>8733</v>
      </c>
      <c r="H7412" t="s">
        <v>8734</v>
      </c>
      <c r="I7412">
        <v>3088</v>
      </c>
    </row>
    <row r="7413" spans="6:9" x14ac:dyDescent="0.25">
      <c r="F7413" t="s">
        <v>99</v>
      </c>
      <c r="G7413" t="s">
        <v>8735</v>
      </c>
      <c r="H7413" t="s">
        <v>8736</v>
      </c>
      <c r="I7413">
        <v>8340</v>
      </c>
    </row>
    <row r="7414" spans="6:9" x14ac:dyDescent="0.25">
      <c r="F7414" t="s">
        <v>157</v>
      </c>
      <c r="G7414" t="s">
        <v>8737</v>
      </c>
      <c r="H7414" t="s">
        <v>8738</v>
      </c>
      <c r="I7414">
        <v>7733</v>
      </c>
    </row>
    <row r="7415" spans="6:9" x14ac:dyDescent="0.25">
      <c r="F7415" t="s">
        <v>99</v>
      </c>
      <c r="G7415" t="s">
        <v>8739</v>
      </c>
      <c r="H7415" t="s">
        <v>8740</v>
      </c>
      <c r="I7415">
        <v>3092</v>
      </c>
    </row>
    <row r="7416" spans="6:9" x14ac:dyDescent="0.25">
      <c r="F7416" t="s">
        <v>52</v>
      </c>
      <c r="G7416" t="s">
        <v>8741</v>
      </c>
      <c r="H7416" t="s">
        <v>8742</v>
      </c>
      <c r="I7416">
        <v>9586</v>
      </c>
    </row>
    <row r="7417" spans="6:9" x14ac:dyDescent="0.25">
      <c r="F7417" t="s">
        <v>43</v>
      </c>
      <c r="G7417" t="s">
        <v>8743</v>
      </c>
      <c r="H7417" t="s">
        <v>8744</v>
      </c>
      <c r="I7417">
        <v>2154</v>
      </c>
    </row>
    <row r="7418" spans="6:9" x14ac:dyDescent="0.25">
      <c r="F7418" t="s">
        <v>342</v>
      </c>
      <c r="G7418" t="s">
        <v>8743</v>
      </c>
      <c r="H7418" t="s">
        <v>8744</v>
      </c>
      <c r="I7418">
        <v>2153</v>
      </c>
    </row>
    <row r="7419" spans="6:9" x14ac:dyDescent="0.25">
      <c r="F7419" t="s">
        <v>99</v>
      </c>
      <c r="G7419" t="s">
        <v>8745</v>
      </c>
      <c r="H7419" t="s">
        <v>8746</v>
      </c>
      <c r="I7419">
        <v>3196</v>
      </c>
    </row>
    <row r="7420" spans="6:9" x14ac:dyDescent="0.25">
      <c r="F7420" t="s">
        <v>172</v>
      </c>
      <c r="G7420" t="s">
        <v>8747</v>
      </c>
      <c r="H7420" t="s">
        <v>8748</v>
      </c>
      <c r="I7420">
        <v>1976</v>
      </c>
    </row>
    <row r="7421" spans="6:9" x14ac:dyDescent="0.25">
      <c r="F7421" t="s">
        <v>99</v>
      </c>
      <c r="G7421" t="s">
        <v>8749</v>
      </c>
      <c r="H7421" t="s">
        <v>8750</v>
      </c>
      <c r="I7421">
        <v>4506</v>
      </c>
    </row>
    <row r="7422" spans="6:9" x14ac:dyDescent="0.25">
      <c r="F7422" t="s">
        <v>217</v>
      </c>
      <c r="G7422" t="s">
        <v>8751</v>
      </c>
      <c r="H7422" t="s">
        <v>8752</v>
      </c>
      <c r="I7422">
        <v>7192</v>
      </c>
    </row>
    <row r="7423" spans="6:9" x14ac:dyDescent="0.25">
      <c r="F7423" t="s">
        <v>52</v>
      </c>
      <c r="G7423" t="s">
        <v>8753</v>
      </c>
      <c r="H7423" t="s">
        <v>8754</v>
      </c>
      <c r="I7423">
        <v>9906</v>
      </c>
    </row>
    <row r="7424" spans="6:9" x14ac:dyDescent="0.25">
      <c r="F7424" t="s">
        <v>157</v>
      </c>
      <c r="G7424" t="s">
        <v>8755</v>
      </c>
      <c r="H7424" t="s">
        <v>8756</v>
      </c>
      <c r="I7424">
        <v>1345</v>
      </c>
    </row>
    <row r="7425" spans="6:9" x14ac:dyDescent="0.25">
      <c r="F7425" t="s">
        <v>217</v>
      </c>
      <c r="G7425" t="s">
        <v>8757</v>
      </c>
      <c r="H7425" t="s">
        <v>8758</v>
      </c>
      <c r="I7425">
        <v>3911</v>
      </c>
    </row>
    <row r="7426" spans="6:9" x14ac:dyDescent="0.25">
      <c r="F7426" t="s">
        <v>99</v>
      </c>
      <c r="G7426" t="s">
        <v>8759</v>
      </c>
      <c r="H7426" t="s">
        <v>8760</v>
      </c>
      <c r="I7426">
        <v>8341</v>
      </c>
    </row>
    <row r="7427" spans="6:9" x14ac:dyDescent="0.25">
      <c r="F7427" t="s">
        <v>99</v>
      </c>
      <c r="G7427" t="s">
        <v>8761</v>
      </c>
      <c r="H7427" t="s">
        <v>8762</v>
      </c>
      <c r="I7427">
        <v>8342</v>
      </c>
    </row>
    <row r="7428" spans="6:9" x14ac:dyDescent="0.25">
      <c r="F7428" t="s">
        <v>217</v>
      </c>
      <c r="G7428" t="s">
        <v>8763</v>
      </c>
      <c r="H7428" t="s">
        <v>8764</v>
      </c>
      <c r="I7428">
        <v>4349</v>
      </c>
    </row>
    <row r="7429" spans="6:9" x14ac:dyDescent="0.25">
      <c r="F7429" t="s">
        <v>381</v>
      </c>
      <c r="G7429" t="s">
        <v>8765</v>
      </c>
      <c r="H7429" t="s">
        <v>8766</v>
      </c>
      <c r="I7429">
        <v>1643</v>
      </c>
    </row>
    <row r="7430" spans="6:9" x14ac:dyDescent="0.25">
      <c r="F7430" t="s">
        <v>217</v>
      </c>
      <c r="G7430" t="s">
        <v>8767</v>
      </c>
      <c r="H7430" t="s">
        <v>8768</v>
      </c>
      <c r="I7430">
        <v>7206</v>
      </c>
    </row>
    <row r="7431" spans="6:9" x14ac:dyDescent="0.25">
      <c r="F7431" t="s">
        <v>157</v>
      </c>
      <c r="G7431" t="s">
        <v>8769</v>
      </c>
      <c r="H7431" t="s">
        <v>8770</v>
      </c>
      <c r="I7431">
        <v>7785</v>
      </c>
    </row>
    <row r="7432" spans="6:9" x14ac:dyDescent="0.25">
      <c r="F7432" t="s">
        <v>99</v>
      </c>
      <c r="G7432" t="s">
        <v>8771</v>
      </c>
      <c r="H7432" t="s">
        <v>8772</v>
      </c>
      <c r="I7432">
        <v>4566</v>
      </c>
    </row>
    <row r="7433" spans="6:9" x14ac:dyDescent="0.25">
      <c r="F7433" t="s">
        <v>43</v>
      </c>
      <c r="G7433" t="s">
        <v>8773</v>
      </c>
      <c r="H7433" t="s">
        <v>8774</v>
      </c>
      <c r="I7433">
        <v>552</v>
      </c>
    </row>
    <row r="7434" spans="6:9" x14ac:dyDescent="0.25">
      <c r="F7434" t="s">
        <v>133</v>
      </c>
      <c r="G7434" t="s">
        <v>8775</v>
      </c>
      <c r="H7434" t="s">
        <v>8776</v>
      </c>
      <c r="I7434">
        <v>1293</v>
      </c>
    </row>
    <row r="7435" spans="6:9" x14ac:dyDescent="0.25">
      <c r="F7435" t="s">
        <v>180</v>
      </c>
      <c r="G7435" t="s">
        <v>8777</v>
      </c>
      <c r="H7435" t="s">
        <v>8778</v>
      </c>
      <c r="I7435">
        <v>870</v>
      </c>
    </row>
    <row r="7436" spans="6:9" x14ac:dyDescent="0.25">
      <c r="F7436" t="s">
        <v>99</v>
      </c>
      <c r="G7436" t="s">
        <v>8779</v>
      </c>
      <c r="H7436" t="s">
        <v>8780</v>
      </c>
      <c r="I7436">
        <v>3093</v>
      </c>
    </row>
    <row r="7437" spans="6:9" x14ac:dyDescent="0.25">
      <c r="F7437" t="s">
        <v>99</v>
      </c>
      <c r="G7437" t="s">
        <v>8781</v>
      </c>
      <c r="H7437" t="s">
        <v>8782</v>
      </c>
      <c r="I7437">
        <v>8343</v>
      </c>
    </row>
    <row r="7438" spans="6:9" x14ac:dyDescent="0.25">
      <c r="F7438" t="s">
        <v>43</v>
      </c>
      <c r="G7438" t="s">
        <v>8783</v>
      </c>
      <c r="H7438" t="s">
        <v>8784</v>
      </c>
      <c r="I7438">
        <v>2258</v>
      </c>
    </row>
    <row r="7439" spans="6:9" x14ac:dyDescent="0.25">
      <c r="F7439" t="s">
        <v>99</v>
      </c>
      <c r="G7439" t="s">
        <v>8785</v>
      </c>
      <c r="H7439" t="s">
        <v>8786</v>
      </c>
      <c r="I7439">
        <v>3094</v>
      </c>
    </row>
    <row r="7440" spans="6:9" x14ac:dyDescent="0.25">
      <c r="F7440" t="s">
        <v>43</v>
      </c>
      <c r="G7440" t="s">
        <v>8787</v>
      </c>
      <c r="H7440" t="s">
        <v>8788</v>
      </c>
      <c r="I7440">
        <v>87</v>
      </c>
    </row>
    <row r="7441" spans="6:9" x14ac:dyDescent="0.25">
      <c r="F7441" t="s">
        <v>99</v>
      </c>
      <c r="G7441" t="s">
        <v>8789</v>
      </c>
      <c r="H7441" t="s">
        <v>8790</v>
      </c>
      <c r="I7441">
        <v>3095</v>
      </c>
    </row>
    <row r="7442" spans="6:9" x14ac:dyDescent="0.25">
      <c r="F7442" t="s">
        <v>52</v>
      </c>
      <c r="G7442" t="s">
        <v>8791</v>
      </c>
      <c r="H7442" t="s">
        <v>8792</v>
      </c>
      <c r="I7442">
        <v>9710</v>
      </c>
    </row>
    <row r="7443" spans="6:9" x14ac:dyDescent="0.25">
      <c r="F7443" t="s">
        <v>99</v>
      </c>
      <c r="G7443" t="s">
        <v>8793</v>
      </c>
      <c r="H7443" t="s">
        <v>8794</v>
      </c>
      <c r="I7443">
        <v>3096</v>
      </c>
    </row>
    <row r="7444" spans="6:9" x14ac:dyDescent="0.25">
      <c r="F7444" t="s">
        <v>99</v>
      </c>
      <c r="G7444" t="s">
        <v>8795</v>
      </c>
      <c r="H7444" t="s">
        <v>8796</v>
      </c>
      <c r="I7444">
        <v>8000</v>
      </c>
    </row>
    <row r="7445" spans="6:9" x14ac:dyDescent="0.25">
      <c r="F7445" t="s">
        <v>99</v>
      </c>
      <c r="G7445" t="s">
        <v>8797</v>
      </c>
      <c r="H7445" t="s">
        <v>8798</v>
      </c>
      <c r="I7445">
        <v>4093</v>
      </c>
    </row>
    <row r="7446" spans="6:9" x14ac:dyDescent="0.25">
      <c r="F7446" t="s">
        <v>99</v>
      </c>
      <c r="G7446" t="s">
        <v>8799</v>
      </c>
      <c r="H7446" t="s">
        <v>8800</v>
      </c>
      <c r="I7446">
        <v>3197</v>
      </c>
    </row>
    <row r="7447" spans="6:9" x14ac:dyDescent="0.25">
      <c r="F7447" t="s">
        <v>99</v>
      </c>
      <c r="G7447" t="s">
        <v>8801</v>
      </c>
      <c r="H7447" t="s">
        <v>8802</v>
      </c>
      <c r="I7447">
        <v>4416</v>
      </c>
    </row>
    <row r="7448" spans="6:9" x14ac:dyDescent="0.25">
      <c r="F7448" t="s">
        <v>43</v>
      </c>
      <c r="G7448" t="s">
        <v>8803</v>
      </c>
      <c r="H7448" t="s">
        <v>8804</v>
      </c>
      <c r="I7448">
        <v>377</v>
      </c>
    </row>
    <row r="7449" spans="6:9" x14ac:dyDescent="0.25">
      <c r="F7449" t="s">
        <v>99</v>
      </c>
      <c r="G7449" t="s">
        <v>8805</v>
      </c>
      <c r="H7449" t="s">
        <v>8806</v>
      </c>
      <c r="I7449">
        <v>8344</v>
      </c>
    </row>
    <row r="7450" spans="6:9" x14ac:dyDescent="0.25">
      <c r="F7450" t="s">
        <v>99</v>
      </c>
      <c r="G7450" t="s">
        <v>8807</v>
      </c>
      <c r="H7450" t="s">
        <v>8808</v>
      </c>
      <c r="I7450">
        <v>8345</v>
      </c>
    </row>
    <row r="7451" spans="6:9" x14ac:dyDescent="0.25">
      <c r="F7451" t="s">
        <v>52</v>
      </c>
      <c r="G7451" t="s">
        <v>8809</v>
      </c>
      <c r="H7451" t="s">
        <v>8810</v>
      </c>
      <c r="I7451">
        <v>9653</v>
      </c>
    </row>
    <row r="7452" spans="6:9" x14ac:dyDescent="0.25">
      <c r="F7452" t="s">
        <v>172</v>
      </c>
      <c r="G7452" t="s">
        <v>8811</v>
      </c>
      <c r="H7452" t="s">
        <v>8812</v>
      </c>
      <c r="I7452">
        <v>2125</v>
      </c>
    </row>
    <row r="7453" spans="6:9" x14ac:dyDescent="0.25">
      <c r="F7453" t="s">
        <v>99</v>
      </c>
      <c r="G7453" t="s">
        <v>8813</v>
      </c>
      <c r="H7453" t="s">
        <v>8814</v>
      </c>
      <c r="I7453">
        <v>8006</v>
      </c>
    </row>
    <row r="7454" spans="6:9" x14ac:dyDescent="0.25">
      <c r="F7454" t="s">
        <v>99</v>
      </c>
      <c r="G7454" t="s">
        <v>8815</v>
      </c>
      <c r="H7454" t="s">
        <v>8816</v>
      </c>
      <c r="I7454">
        <v>8346</v>
      </c>
    </row>
    <row r="7455" spans="6:9" x14ac:dyDescent="0.25">
      <c r="F7455" t="s">
        <v>99</v>
      </c>
      <c r="G7455" t="s">
        <v>8817</v>
      </c>
      <c r="H7455" t="s">
        <v>8818</v>
      </c>
      <c r="I7455">
        <v>9978</v>
      </c>
    </row>
    <row r="7456" spans="6:9" x14ac:dyDescent="0.25">
      <c r="F7456" t="s">
        <v>99</v>
      </c>
      <c r="G7456" t="s">
        <v>8819</v>
      </c>
      <c r="H7456" t="s">
        <v>8820</v>
      </c>
      <c r="I7456">
        <v>8119</v>
      </c>
    </row>
    <row r="7457" spans="6:9" x14ac:dyDescent="0.25">
      <c r="F7457" t="s">
        <v>99</v>
      </c>
      <c r="G7457" t="s">
        <v>8821</v>
      </c>
      <c r="H7457" t="s">
        <v>8822</v>
      </c>
      <c r="I7457">
        <v>3793</v>
      </c>
    </row>
    <row r="7458" spans="6:9" x14ac:dyDescent="0.25">
      <c r="F7458" t="s">
        <v>157</v>
      </c>
      <c r="G7458" t="s">
        <v>8823</v>
      </c>
      <c r="H7458" t="s">
        <v>8824</v>
      </c>
      <c r="I7458">
        <v>2552</v>
      </c>
    </row>
    <row r="7459" spans="6:9" x14ac:dyDescent="0.25">
      <c r="F7459" t="s">
        <v>52</v>
      </c>
      <c r="G7459" t="s">
        <v>8825</v>
      </c>
      <c r="H7459" t="s">
        <v>8826</v>
      </c>
      <c r="I7459">
        <v>9874</v>
      </c>
    </row>
    <row r="7460" spans="6:9" x14ac:dyDescent="0.25">
      <c r="F7460" t="s">
        <v>157</v>
      </c>
      <c r="G7460" t="s">
        <v>8827</v>
      </c>
      <c r="H7460" t="s">
        <v>8828</v>
      </c>
      <c r="I7460">
        <v>2715</v>
      </c>
    </row>
    <row r="7461" spans="6:9" x14ac:dyDescent="0.25">
      <c r="F7461" t="s">
        <v>99</v>
      </c>
      <c r="G7461" t="s">
        <v>8829</v>
      </c>
      <c r="H7461" t="s">
        <v>8830</v>
      </c>
      <c r="I7461">
        <v>9991</v>
      </c>
    </row>
    <row r="7462" spans="6:9" x14ac:dyDescent="0.25">
      <c r="F7462" t="s">
        <v>99</v>
      </c>
      <c r="G7462" t="s">
        <v>8831</v>
      </c>
      <c r="H7462" t="s">
        <v>8832</v>
      </c>
      <c r="I7462">
        <v>4248</v>
      </c>
    </row>
    <row r="7463" spans="6:9" x14ac:dyDescent="0.25">
      <c r="F7463" t="s">
        <v>180</v>
      </c>
      <c r="G7463" t="s">
        <v>8833</v>
      </c>
      <c r="H7463" t="s">
        <v>8834</v>
      </c>
      <c r="I7463">
        <v>1762</v>
      </c>
    </row>
    <row r="7464" spans="6:9" x14ac:dyDescent="0.25">
      <c r="F7464" t="s">
        <v>217</v>
      </c>
      <c r="G7464" t="s">
        <v>8835</v>
      </c>
      <c r="H7464" t="s">
        <v>8836</v>
      </c>
      <c r="I7464">
        <v>1239</v>
      </c>
    </row>
    <row r="7465" spans="6:9" x14ac:dyDescent="0.25">
      <c r="F7465" t="s">
        <v>217</v>
      </c>
      <c r="G7465" t="s">
        <v>8837</v>
      </c>
      <c r="H7465" t="s">
        <v>8838</v>
      </c>
      <c r="I7465">
        <v>202</v>
      </c>
    </row>
    <row r="7466" spans="6:9" x14ac:dyDescent="0.25">
      <c r="F7466" t="s">
        <v>217</v>
      </c>
      <c r="G7466" t="s">
        <v>8837</v>
      </c>
      <c r="H7466" t="s">
        <v>8838</v>
      </c>
      <c r="I7466">
        <v>3316</v>
      </c>
    </row>
    <row r="7467" spans="6:9" x14ac:dyDescent="0.25">
      <c r="F7467" t="s">
        <v>217</v>
      </c>
      <c r="G7467" t="s">
        <v>8839</v>
      </c>
      <c r="H7467" t="s">
        <v>8840</v>
      </c>
      <c r="I7467">
        <v>7638</v>
      </c>
    </row>
    <row r="7468" spans="6:9" x14ac:dyDescent="0.25">
      <c r="F7468" t="s">
        <v>52</v>
      </c>
      <c r="G7468" t="s">
        <v>8841</v>
      </c>
      <c r="H7468" t="s">
        <v>8842</v>
      </c>
      <c r="I7468">
        <v>3559</v>
      </c>
    </row>
    <row r="7469" spans="6:9" x14ac:dyDescent="0.25">
      <c r="F7469" t="s">
        <v>217</v>
      </c>
      <c r="G7469" t="s">
        <v>8843</v>
      </c>
      <c r="H7469" t="s">
        <v>8844</v>
      </c>
      <c r="I7469">
        <v>1900</v>
      </c>
    </row>
    <row r="7470" spans="6:9" x14ac:dyDescent="0.25">
      <c r="F7470" t="s">
        <v>43</v>
      </c>
      <c r="G7470" t="s">
        <v>8845</v>
      </c>
      <c r="H7470" t="s">
        <v>8846</v>
      </c>
      <c r="I7470">
        <v>1626</v>
      </c>
    </row>
    <row r="7471" spans="6:9" x14ac:dyDescent="0.25">
      <c r="F7471" t="s">
        <v>43</v>
      </c>
      <c r="G7471" t="s">
        <v>8847</v>
      </c>
      <c r="H7471" t="s">
        <v>8848</v>
      </c>
      <c r="I7471">
        <v>2498</v>
      </c>
    </row>
    <row r="7472" spans="6:9" x14ac:dyDescent="0.25">
      <c r="F7472" t="s">
        <v>217</v>
      </c>
      <c r="G7472" t="s">
        <v>8849</v>
      </c>
      <c r="H7472" t="s">
        <v>8850</v>
      </c>
      <c r="I7472">
        <v>9315</v>
      </c>
    </row>
    <row r="7473" spans="6:9" x14ac:dyDescent="0.25">
      <c r="F7473" t="s">
        <v>52</v>
      </c>
      <c r="G7473" t="s">
        <v>8851</v>
      </c>
      <c r="H7473" t="s">
        <v>8852</v>
      </c>
      <c r="I7473">
        <v>1211</v>
      </c>
    </row>
    <row r="7474" spans="6:9" x14ac:dyDescent="0.25">
      <c r="F7474" t="s">
        <v>223</v>
      </c>
      <c r="G7474" t="s">
        <v>8853</v>
      </c>
      <c r="H7474" t="s">
        <v>8854</v>
      </c>
      <c r="I7474">
        <v>1102</v>
      </c>
    </row>
    <row r="7475" spans="6:9" x14ac:dyDescent="0.25">
      <c r="F7475" t="s">
        <v>217</v>
      </c>
      <c r="G7475" t="s">
        <v>8855</v>
      </c>
      <c r="H7475" t="s">
        <v>8856</v>
      </c>
      <c r="I7475">
        <v>1637</v>
      </c>
    </row>
    <row r="7476" spans="6:9" x14ac:dyDescent="0.25">
      <c r="F7476" t="s">
        <v>99</v>
      </c>
      <c r="G7476" t="s">
        <v>8857</v>
      </c>
      <c r="H7476" t="s">
        <v>8858</v>
      </c>
      <c r="I7476">
        <v>8347</v>
      </c>
    </row>
    <row r="7477" spans="6:9" x14ac:dyDescent="0.25">
      <c r="F7477" t="s">
        <v>52</v>
      </c>
      <c r="G7477" t="s">
        <v>8859</v>
      </c>
      <c r="H7477" t="s">
        <v>8860</v>
      </c>
      <c r="I7477">
        <v>9456</v>
      </c>
    </row>
    <row r="7478" spans="6:9" x14ac:dyDescent="0.25">
      <c r="F7478" t="s">
        <v>99</v>
      </c>
      <c r="G7478" t="s">
        <v>8861</v>
      </c>
      <c r="H7478" t="s">
        <v>8862</v>
      </c>
      <c r="I7478">
        <v>8034</v>
      </c>
    </row>
    <row r="7479" spans="6:9" x14ac:dyDescent="0.25">
      <c r="F7479" t="s">
        <v>217</v>
      </c>
      <c r="G7479" t="s">
        <v>8863</v>
      </c>
      <c r="H7479" t="s">
        <v>8864</v>
      </c>
      <c r="I7479">
        <v>203</v>
      </c>
    </row>
    <row r="7480" spans="6:9" x14ac:dyDescent="0.25">
      <c r="F7480" t="s">
        <v>99</v>
      </c>
      <c r="G7480" t="s">
        <v>8865</v>
      </c>
      <c r="H7480" t="s">
        <v>8866</v>
      </c>
      <c r="I7480">
        <v>8348</v>
      </c>
    </row>
    <row r="7481" spans="6:9" x14ac:dyDescent="0.25">
      <c r="F7481" t="s">
        <v>99</v>
      </c>
      <c r="G7481" t="s">
        <v>8867</v>
      </c>
      <c r="H7481" t="s">
        <v>8868</v>
      </c>
      <c r="I7481">
        <v>8349</v>
      </c>
    </row>
    <row r="7482" spans="6:9" x14ac:dyDescent="0.25">
      <c r="F7482" t="s">
        <v>99</v>
      </c>
      <c r="G7482" t="s">
        <v>8869</v>
      </c>
      <c r="H7482" t="s">
        <v>8870</v>
      </c>
      <c r="I7482">
        <v>9214</v>
      </c>
    </row>
    <row r="7483" spans="6:9" x14ac:dyDescent="0.25">
      <c r="F7483" t="s">
        <v>157</v>
      </c>
      <c r="G7483" t="s">
        <v>8871</v>
      </c>
      <c r="H7483" t="s">
        <v>8872</v>
      </c>
      <c r="I7483">
        <v>4508</v>
      </c>
    </row>
    <row r="7484" spans="6:9" x14ac:dyDescent="0.25">
      <c r="F7484" t="s">
        <v>99</v>
      </c>
      <c r="G7484" t="s">
        <v>8873</v>
      </c>
      <c r="H7484" t="s">
        <v>8874</v>
      </c>
      <c r="I7484">
        <v>8018</v>
      </c>
    </row>
    <row r="7485" spans="6:9" x14ac:dyDescent="0.25">
      <c r="F7485" t="s">
        <v>52</v>
      </c>
      <c r="G7485" t="s">
        <v>8875</v>
      </c>
      <c r="H7485" t="s">
        <v>8876</v>
      </c>
      <c r="I7485">
        <v>9930</v>
      </c>
    </row>
    <row r="7486" spans="6:9" x14ac:dyDescent="0.25">
      <c r="F7486" t="s">
        <v>99</v>
      </c>
      <c r="G7486" t="s">
        <v>8877</v>
      </c>
      <c r="H7486" t="s">
        <v>8878</v>
      </c>
      <c r="I7486">
        <v>9980</v>
      </c>
    </row>
    <row r="7487" spans="6:9" x14ac:dyDescent="0.25">
      <c r="F7487" t="s">
        <v>43</v>
      </c>
      <c r="G7487" t="s">
        <v>8879</v>
      </c>
      <c r="H7487" t="s">
        <v>8880</v>
      </c>
      <c r="I7487">
        <v>7272</v>
      </c>
    </row>
    <row r="7488" spans="6:9" x14ac:dyDescent="0.25">
      <c r="F7488" t="s">
        <v>43</v>
      </c>
      <c r="G7488" t="s">
        <v>8881</v>
      </c>
      <c r="H7488" t="s">
        <v>8882</v>
      </c>
      <c r="I7488">
        <v>3744</v>
      </c>
    </row>
    <row r="7489" spans="6:9" x14ac:dyDescent="0.25">
      <c r="F7489" t="s">
        <v>238</v>
      </c>
      <c r="G7489" t="s">
        <v>8883</v>
      </c>
      <c r="H7489" t="s">
        <v>8884</v>
      </c>
      <c r="I7489">
        <v>2063</v>
      </c>
    </row>
    <row r="7490" spans="6:9" x14ac:dyDescent="0.25">
      <c r="F7490" t="s">
        <v>52</v>
      </c>
      <c r="G7490" t="s">
        <v>8883</v>
      </c>
      <c r="H7490" t="s">
        <v>8884</v>
      </c>
      <c r="I7490">
        <v>2064</v>
      </c>
    </row>
    <row r="7491" spans="6:9" x14ac:dyDescent="0.25">
      <c r="F7491" t="s">
        <v>387</v>
      </c>
      <c r="G7491" t="s">
        <v>8885</v>
      </c>
      <c r="H7491" t="s">
        <v>8886</v>
      </c>
      <c r="I7491">
        <v>1663</v>
      </c>
    </row>
    <row r="7492" spans="6:9" x14ac:dyDescent="0.25">
      <c r="F7492" t="s">
        <v>387</v>
      </c>
      <c r="G7492" t="s">
        <v>8885</v>
      </c>
      <c r="H7492" t="s">
        <v>8886</v>
      </c>
      <c r="I7492">
        <v>1872</v>
      </c>
    </row>
    <row r="7493" spans="6:9" x14ac:dyDescent="0.25">
      <c r="F7493" t="s">
        <v>43</v>
      </c>
      <c r="G7493" t="s">
        <v>8887</v>
      </c>
      <c r="H7493" t="s">
        <v>8888</v>
      </c>
      <c r="I7493">
        <v>237</v>
      </c>
    </row>
    <row r="7494" spans="6:9" x14ac:dyDescent="0.25">
      <c r="F7494" t="s">
        <v>43</v>
      </c>
      <c r="G7494" t="s">
        <v>8887</v>
      </c>
      <c r="H7494" t="s">
        <v>8888</v>
      </c>
      <c r="I7494">
        <v>9319</v>
      </c>
    </row>
    <row r="7495" spans="6:9" x14ac:dyDescent="0.25">
      <c r="F7495" t="s">
        <v>157</v>
      </c>
      <c r="G7495" t="s">
        <v>8887</v>
      </c>
      <c r="H7495" t="s">
        <v>8888</v>
      </c>
      <c r="I7495">
        <v>236</v>
      </c>
    </row>
    <row r="7496" spans="6:9" x14ac:dyDescent="0.25">
      <c r="F7496" t="s">
        <v>387</v>
      </c>
      <c r="G7496" t="s">
        <v>8887</v>
      </c>
      <c r="H7496" t="s">
        <v>8888</v>
      </c>
      <c r="I7496">
        <v>234</v>
      </c>
    </row>
    <row r="7497" spans="6:9" x14ac:dyDescent="0.25">
      <c r="F7497" t="s">
        <v>217</v>
      </c>
      <c r="G7497" t="s">
        <v>8887</v>
      </c>
      <c r="H7497" t="s">
        <v>8888</v>
      </c>
      <c r="I7497">
        <v>235</v>
      </c>
    </row>
    <row r="7498" spans="6:9" x14ac:dyDescent="0.25">
      <c r="F7498" t="s">
        <v>217</v>
      </c>
      <c r="G7498" t="s">
        <v>8887</v>
      </c>
      <c r="H7498" t="s">
        <v>8888</v>
      </c>
      <c r="I7498">
        <v>3736</v>
      </c>
    </row>
    <row r="7499" spans="6:9" x14ac:dyDescent="0.25">
      <c r="F7499" t="s">
        <v>43</v>
      </c>
      <c r="G7499" t="s">
        <v>8889</v>
      </c>
      <c r="H7499" t="s">
        <v>8890</v>
      </c>
      <c r="I7499">
        <v>1201</v>
      </c>
    </row>
    <row r="7500" spans="6:9" x14ac:dyDescent="0.25">
      <c r="F7500" t="s">
        <v>157</v>
      </c>
      <c r="G7500" t="s">
        <v>8891</v>
      </c>
      <c r="H7500" t="s">
        <v>8892</v>
      </c>
      <c r="I7500">
        <v>461</v>
      </c>
    </row>
    <row r="7501" spans="6:9" x14ac:dyDescent="0.25">
      <c r="F7501" t="s">
        <v>381</v>
      </c>
      <c r="G7501" t="s">
        <v>8893</v>
      </c>
      <c r="H7501" t="s">
        <v>8894</v>
      </c>
      <c r="I7501">
        <v>1100</v>
      </c>
    </row>
    <row r="7502" spans="6:9" x14ac:dyDescent="0.25">
      <c r="F7502" t="s">
        <v>381</v>
      </c>
      <c r="G7502" t="s">
        <v>8893</v>
      </c>
      <c r="H7502" t="s">
        <v>8894</v>
      </c>
      <c r="I7502">
        <v>4898</v>
      </c>
    </row>
    <row r="7503" spans="6:9" x14ac:dyDescent="0.25">
      <c r="F7503" t="s">
        <v>381</v>
      </c>
      <c r="G7503" t="s">
        <v>8893</v>
      </c>
      <c r="H7503" t="s">
        <v>8894</v>
      </c>
      <c r="I7503">
        <v>4899</v>
      </c>
    </row>
    <row r="7504" spans="6:9" x14ac:dyDescent="0.25">
      <c r="F7504" t="s">
        <v>43</v>
      </c>
      <c r="G7504" t="s">
        <v>8895</v>
      </c>
      <c r="H7504" t="s">
        <v>8896</v>
      </c>
      <c r="I7504">
        <v>1923</v>
      </c>
    </row>
    <row r="7505" spans="6:9" x14ac:dyDescent="0.25">
      <c r="F7505" t="s">
        <v>43</v>
      </c>
      <c r="G7505" t="s">
        <v>8895</v>
      </c>
      <c r="H7505" t="s">
        <v>8896</v>
      </c>
      <c r="I7505">
        <v>3743</v>
      </c>
    </row>
    <row r="7506" spans="6:9" x14ac:dyDescent="0.25">
      <c r="F7506" t="s">
        <v>387</v>
      </c>
      <c r="G7506" t="s">
        <v>8895</v>
      </c>
      <c r="H7506" t="s">
        <v>8896</v>
      </c>
      <c r="I7506">
        <v>1922</v>
      </c>
    </row>
    <row r="7507" spans="6:9" x14ac:dyDescent="0.25">
      <c r="F7507" t="s">
        <v>387</v>
      </c>
      <c r="G7507" t="s">
        <v>8895</v>
      </c>
      <c r="H7507" t="s">
        <v>8896</v>
      </c>
      <c r="I7507">
        <v>7552</v>
      </c>
    </row>
    <row r="7508" spans="6:9" x14ac:dyDescent="0.25">
      <c r="F7508" t="s">
        <v>387</v>
      </c>
      <c r="G7508" t="s">
        <v>8895</v>
      </c>
      <c r="H7508" t="s">
        <v>8896</v>
      </c>
      <c r="I7508">
        <v>7553</v>
      </c>
    </row>
    <row r="7509" spans="6:9" x14ac:dyDescent="0.25">
      <c r="F7509" t="s">
        <v>387</v>
      </c>
      <c r="G7509" t="s">
        <v>8895</v>
      </c>
      <c r="H7509" t="s">
        <v>8896</v>
      </c>
      <c r="I7509">
        <v>7554</v>
      </c>
    </row>
    <row r="7510" spans="6:9" x14ac:dyDescent="0.25">
      <c r="F7510" t="s">
        <v>387</v>
      </c>
      <c r="G7510" t="s">
        <v>8895</v>
      </c>
      <c r="H7510" t="s">
        <v>8896</v>
      </c>
      <c r="I7510">
        <v>7555</v>
      </c>
    </row>
    <row r="7511" spans="6:9" x14ac:dyDescent="0.25">
      <c r="F7511" t="s">
        <v>387</v>
      </c>
      <c r="G7511" t="s">
        <v>8895</v>
      </c>
      <c r="H7511" t="s">
        <v>8896</v>
      </c>
      <c r="I7511">
        <v>7556</v>
      </c>
    </row>
    <row r="7512" spans="6:9" x14ac:dyDescent="0.25">
      <c r="F7512" t="s">
        <v>387</v>
      </c>
      <c r="G7512" t="s">
        <v>8895</v>
      </c>
      <c r="H7512" t="s">
        <v>8896</v>
      </c>
      <c r="I7512">
        <v>7557</v>
      </c>
    </row>
    <row r="7513" spans="6:9" x14ac:dyDescent="0.25">
      <c r="F7513" t="s">
        <v>387</v>
      </c>
      <c r="G7513" t="s">
        <v>8895</v>
      </c>
      <c r="H7513" t="s">
        <v>8896</v>
      </c>
      <c r="I7513">
        <v>7558</v>
      </c>
    </row>
    <row r="7514" spans="6:9" x14ac:dyDescent="0.25">
      <c r="F7514" t="s">
        <v>387</v>
      </c>
      <c r="G7514" t="s">
        <v>8895</v>
      </c>
      <c r="H7514" t="s">
        <v>8896</v>
      </c>
      <c r="I7514">
        <v>7559</v>
      </c>
    </row>
    <row r="7515" spans="6:9" x14ac:dyDescent="0.25">
      <c r="F7515" t="s">
        <v>387</v>
      </c>
      <c r="G7515" t="s">
        <v>8895</v>
      </c>
      <c r="H7515" t="s">
        <v>8896</v>
      </c>
      <c r="I7515">
        <v>7560</v>
      </c>
    </row>
    <row r="7516" spans="6:9" x14ac:dyDescent="0.25">
      <c r="F7516" t="s">
        <v>387</v>
      </c>
      <c r="G7516" t="s">
        <v>8895</v>
      </c>
      <c r="H7516" t="s">
        <v>8896</v>
      </c>
      <c r="I7516">
        <v>7561</v>
      </c>
    </row>
    <row r="7517" spans="6:9" x14ac:dyDescent="0.25">
      <c r="F7517" t="s">
        <v>387</v>
      </c>
      <c r="G7517" t="s">
        <v>8895</v>
      </c>
      <c r="H7517" t="s">
        <v>8896</v>
      </c>
      <c r="I7517">
        <v>7562</v>
      </c>
    </row>
    <row r="7518" spans="6:9" x14ac:dyDescent="0.25">
      <c r="F7518" t="s">
        <v>387</v>
      </c>
      <c r="G7518" t="s">
        <v>8895</v>
      </c>
      <c r="H7518" t="s">
        <v>8896</v>
      </c>
      <c r="I7518">
        <v>7563</v>
      </c>
    </row>
    <row r="7519" spans="6:9" x14ac:dyDescent="0.25">
      <c r="F7519" t="s">
        <v>217</v>
      </c>
      <c r="G7519" t="s">
        <v>8895</v>
      </c>
      <c r="H7519" t="s">
        <v>8896</v>
      </c>
      <c r="I7519">
        <v>3829</v>
      </c>
    </row>
    <row r="7520" spans="6:9" x14ac:dyDescent="0.25">
      <c r="F7520" t="s">
        <v>217</v>
      </c>
      <c r="G7520" t="s">
        <v>8897</v>
      </c>
      <c r="H7520" t="s">
        <v>8898</v>
      </c>
      <c r="I7520">
        <v>204</v>
      </c>
    </row>
    <row r="7521" spans="6:9" x14ac:dyDescent="0.25">
      <c r="F7521" t="s">
        <v>217</v>
      </c>
      <c r="G7521" t="s">
        <v>8897</v>
      </c>
      <c r="H7521" t="s">
        <v>8898</v>
      </c>
      <c r="I7521">
        <v>7805</v>
      </c>
    </row>
    <row r="7522" spans="6:9" x14ac:dyDescent="0.25">
      <c r="F7522" t="s">
        <v>217</v>
      </c>
      <c r="G7522" t="s">
        <v>8897</v>
      </c>
      <c r="H7522" t="s">
        <v>8898</v>
      </c>
      <c r="I7522">
        <v>10012</v>
      </c>
    </row>
    <row r="7523" spans="6:9" x14ac:dyDescent="0.25">
      <c r="F7523" t="s">
        <v>105</v>
      </c>
      <c r="G7523" t="s">
        <v>8899</v>
      </c>
      <c r="H7523" t="s">
        <v>8900</v>
      </c>
      <c r="I7523">
        <v>9083</v>
      </c>
    </row>
    <row r="7524" spans="6:9" x14ac:dyDescent="0.25">
      <c r="F7524" t="s">
        <v>43</v>
      </c>
      <c r="G7524" t="s">
        <v>8899</v>
      </c>
      <c r="H7524" t="s">
        <v>8900</v>
      </c>
      <c r="I7524">
        <v>2191</v>
      </c>
    </row>
    <row r="7525" spans="6:9" x14ac:dyDescent="0.25">
      <c r="F7525" t="s">
        <v>43</v>
      </c>
      <c r="G7525" t="s">
        <v>8899</v>
      </c>
      <c r="H7525" t="s">
        <v>8900</v>
      </c>
      <c r="I7525">
        <v>9084</v>
      </c>
    </row>
    <row r="7526" spans="6:9" x14ac:dyDescent="0.25">
      <c r="F7526" t="s">
        <v>43</v>
      </c>
      <c r="G7526" t="s">
        <v>8901</v>
      </c>
      <c r="H7526" t="s">
        <v>8902</v>
      </c>
      <c r="I7526">
        <v>2248</v>
      </c>
    </row>
    <row r="7527" spans="6:9" x14ac:dyDescent="0.25">
      <c r="F7527" t="s">
        <v>217</v>
      </c>
      <c r="G7527" t="s">
        <v>8901</v>
      </c>
      <c r="H7527" t="s">
        <v>8902</v>
      </c>
      <c r="I7527">
        <v>2247</v>
      </c>
    </row>
    <row r="7528" spans="6:9" x14ac:dyDescent="0.25">
      <c r="F7528" t="s">
        <v>381</v>
      </c>
      <c r="G7528" t="s">
        <v>8903</v>
      </c>
      <c r="H7528" t="s">
        <v>8904</v>
      </c>
      <c r="I7528">
        <v>1101</v>
      </c>
    </row>
    <row r="7529" spans="6:9" x14ac:dyDescent="0.25">
      <c r="F7529" t="s">
        <v>157</v>
      </c>
      <c r="G7529" t="s">
        <v>8905</v>
      </c>
      <c r="H7529" t="s">
        <v>8906</v>
      </c>
      <c r="I7529">
        <v>945</v>
      </c>
    </row>
    <row r="7530" spans="6:9" x14ac:dyDescent="0.25">
      <c r="F7530" t="s">
        <v>52</v>
      </c>
      <c r="G7530" t="s">
        <v>8907</v>
      </c>
      <c r="H7530" t="s">
        <v>8908</v>
      </c>
      <c r="I7530">
        <v>809</v>
      </c>
    </row>
    <row r="7531" spans="6:9" x14ac:dyDescent="0.25">
      <c r="F7531" t="s">
        <v>52</v>
      </c>
      <c r="G7531" t="s">
        <v>8907</v>
      </c>
      <c r="H7531" t="s">
        <v>8908</v>
      </c>
      <c r="I7531">
        <v>825</v>
      </c>
    </row>
    <row r="7532" spans="6:9" x14ac:dyDescent="0.25">
      <c r="F7532" t="s">
        <v>329</v>
      </c>
      <c r="G7532" t="s">
        <v>8909</v>
      </c>
      <c r="H7532" t="s">
        <v>8908</v>
      </c>
      <c r="I7532">
        <v>723</v>
      </c>
    </row>
    <row r="7533" spans="6:9" x14ac:dyDescent="0.25">
      <c r="F7533" t="s">
        <v>43</v>
      </c>
      <c r="G7533" t="s">
        <v>8907</v>
      </c>
      <c r="H7533" t="s">
        <v>8908</v>
      </c>
      <c r="I7533">
        <v>826</v>
      </c>
    </row>
    <row r="7534" spans="6:9" x14ac:dyDescent="0.25">
      <c r="F7534" t="s">
        <v>43</v>
      </c>
      <c r="G7534" t="s">
        <v>8910</v>
      </c>
      <c r="H7534" t="s">
        <v>8908</v>
      </c>
      <c r="I7534">
        <v>5023</v>
      </c>
    </row>
    <row r="7535" spans="6:9" x14ac:dyDescent="0.25">
      <c r="F7535" t="s">
        <v>99</v>
      </c>
      <c r="G7535" t="s">
        <v>8910</v>
      </c>
      <c r="H7535" t="s">
        <v>8908</v>
      </c>
      <c r="I7535">
        <v>3216</v>
      </c>
    </row>
    <row r="7536" spans="6:9" x14ac:dyDescent="0.25">
      <c r="F7536" t="s">
        <v>217</v>
      </c>
      <c r="G7536" t="s">
        <v>8907</v>
      </c>
      <c r="H7536" t="s">
        <v>8908</v>
      </c>
      <c r="I7536">
        <v>824</v>
      </c>
    </row>
    <row r="7537" spans="6:9" x14ac:dyDescent="0.25">
      <c r="F7537" t="s">
        <v>217</v>
      </c>
      <c r="G7537" t="s">
        <v>8910</v>
      </c>
      <c r="H7537" t="s">
        <v>8908</v>
      </c>
      <c r="I7537">
        <v>7936</v>
      </c>
    </row>
    <row r="7538" spans="6:9" x14ac:dyDescent="0.25">
      <c r="F7538" t="s">
        <v>441</v>
      </c>
      <c r="G7538" t="s">
        <v>8909</v>
      </c>
      <c r="H7538" t="s">
        <v>8908</v>
      </c>
      <c r="I7538">
        <v>724</v>
      </c>
    </row>
    <row r="7539" spans="6:9" x14ac:dyDescent="0.25">
      <c r="F7539" t="s">
        <v>52</v>
      </c>
      <c r="G7539" t="s">
        <v>8911</v>
      </c>
      <c r="H7539" t="s">
        <v>8912</v>
      </c>
      <c r="I7539">
        <v>3953</v>
      </c>
    </row>
    <row r="7540" spans="6:9" x14ac:dyDescent="0.25">
      <c r="F7540" t="s">
        <v>43</v>
      </c>
      <c r="G7540" t="s">
        <v>8911</v>
      </c>
      <c r="H7540" t="s">
        <v>8912</v>
      </c>
      <c r="I7540">
        <v>2670</v>
      </c>
    </row>
    <row r="7541" spans="6:9" x14ac:dyDescent="0.25">
      <c r="F7541" t="s">
        <v>217</v>
      </c>
      <c r="G7541" t="s">
        <v>8911</v>
      </c>
      <c r="H7541" t="s">
        <v>8912</v>
      </c>
      <c r="I7541">
        <v>7135</v>
      </c>
    </row>
    <row r="7542" spans="6:9" x14ac:dyDescent="0.25">
      <c r="F7542" t="s">
        <v>217</v>
      </c>
      <c r="G7542" t="s">
        <v>8913</v>
      </c>
      <c r="H7542" t="s">
        <v>8914</v>
      </c>
      <c r="I7542">
        <v>205</v>
      </c>
    </row>
    <row r="7543" spans="6:9" x14ac:dyDescent="0.25">
      <c r="F7543" t="s">
        <v>217</v>
      </c>
      <c r="G7543" t="s">
        <v>8915</v>
      </c>
      <c r="H7543" t="s">
        <v>8916</v>
      </c>
      <c r="I7543">
        <v>3424</v>
      </c>
    </row>
    <row r="7544" spans="6:9" x14ac:dyDescent="0.25">
      <c r="F7544" t="s">
        <v>217</v>
      </c>
      <c r="G7544" t="s">
        <v>8915</v>
      </c>
      <c r="H7544" t="s">
        <v>8916</v>
      </c>
      <c r="I7544">
        <v>7138</v>
      </c>
    </row>
    <row r="7545" spans="6:9" x14ac:dyDescent="0.25">
      <c r="F7545" t="s">
        <v>180</v>
      </c>
      <c r="G7545" t="s">
        <v>8917</v>
      </c>
      <c r="H7545" t="s">
        <v>8918</v>
      </c>
      <c r="I7545">
        <v>674</v>
      </c>
    </row>
    <row r="7546" spans="6:9" x14ac:dyDescent="0.25">
      <c r="F7546" t="s">
        <v>52</v>
      </c>
      <c r="G7546" t="s">
        <v>8917</v>
      </c>
      <c r="H7546" t="s">
        <v>8918</v>
      </c>
      <c r="I7546">
        <v>673</v>
      </c>
    </row>
    <row r="7547" spans="6:9" x14ac:dyDescent="0.25">
      <c r="F7547" t="s">
        <v>217</v>
      </c>
      <c r="G7547" t="s">
        <v>8919</v>
      </c>
      <c r="H7547" t="s">
        <v>8920</v>
      </c>
      <c r="I7547">
        <v>562</v>
      </c>
    </row>
    <row r="7548" spans="6:9" x14ac:dyDescent="0.25">
      <c r="F7548" t="s">
        <v>52</v>
      </c>
      <c r="G7548" t="s">
        <v>8921</v>
      </c>
      <c r="H7548" t="s">
        <v>8922</v>
      </c>
      <c r="I7548">
        <v>585</v>
      </c>
    </row>
    <row r="7549" spans="6:9" x14ac:dyDescent="0.25">
      <c r="F7549" t="s">
        <v>52</v>
      </c>
      <c r="G7549" t="s">
        <v>8923</v>
      </c>
      <c r="H7549" t="s">
        <v>8922</v>
      </c>
      <c r="I7549">
        <v>586</v>
      </c>
    </row>
    <row r="7550" spans="6:9" x14ac:dyDescent="0.25">
      <c r="F7550" t="s">
        <v>217</v>
      </c>
      <c r="G7550" t="s">
        <v>8924</v>
      </c>
      <c r="H7550" t="s">
        <v>8925</v>
      </c>
      <c r="I7550">
        <v>415</v>
      </c>
    </row>
    <row r="7551" spans="6:9" x14ac:dyDescent="0.25">
      <c r="F7551" t="s">
        <v>217</v>
      </c>
      <c r="G7551" t="s">
        <v>8924</v>
      </c>
      <c r="H7551" t="s">
        <v>8925</v>
      </c>
      <c r="I7551">
        <v>522</v>
      </c>
    </row>
    <row r="7552" spans="6:9" x14ac:dyDescent="0.25">
      <c r="F7552" t="s">
        <v>381</v>
      </c>
      <c r="G7552" t="s">
        <v>8926</v>
      </c>
      <c r="H7552" t="s">
        <v>8927</v>
      </c>
      <c r="I7552">
        <v>2309</v>
      </c>
    </row>
    <row r="7553" spans="6:9" x14ac:dyDescent="0.25">
      <c r="F7553" t="s">
        <v>381</v>
      </c>
      <c r="G7553" t="s">
        <v>8926</v>
      </c>
      <c r="H7553" t="s">
        <v>8927</v>
      </c>
      <c r="I7553">
        <v>4900</v>
      </c>
    </row>
    <row r="7554" spans="6:9" x14ac:dyDescent="0.25">
      <c r="F7554" t="s">
        <v>43</v>
      </c>
      <c r="G7554" t="s">
        <v>8928</v>
      </c>
      <c r="H7554" t="s">
        <v>8929</v>
      </c>
      <c r="I7554">
        <v>2231</v>
      </c>
    </row>
    <row r="7555" spans="6:9" x14ac:dyDescent="0.25">
      <c r="F7555" t="s">
        <v>381</v>
      </c>
      <c r="G7555" t="s">
        <v>8928</v>
      </c>
      <c r="H7555" t="s">
        <v>8929</v>
      </c>
      <c r="I7555">
        <v>2230</v>
      </c>
    </row>
    <row r="7556" spans="6:9" x14ac:dyDescent="0.25">
      <c r="F7556" t="s">
        <v>52</v>
      </c>
      <c r="G7556" t="s">
        <v>8930</v>
      </c>
      <c r="H7556" t="s">
        <v>8931</v>
      </c>
      <c r="I7556">
        <v>697</v>
      </c>
    </row>
    <row r="7557" spans="6:9" x14ac:dyDescent="0.25">
      <c r="F7557" t="s">
        <v>217</v>
      </c>
      <c r="G7557" t="s">
        <v>8930</v>
      </c>
      <c r="H7557" t="s">
        <v>8931</v>
      </c>
      <c r="I7557">
        <v>698</v>
      </c>
    </row>
    <row r="7558" spans="6:9" x14ac:dyDescent="0.25">
      <c r="F7558" t="s">
        <v>217</v>
      </c>
      <c r="G7558" t="s">
        <v>8932</v>
      </c>
      <c r="H7558" t="s">
        <v>8933</v>
      </c>
      <c r="I7558">
        <v>462</v>
      </c>
    </row>
    <row r="7559" spans="6:9" x14ac:dyDescent="0.25">
      <c r="F7559" t="s">
        <v>95</v>
      </c>
      <c r="G7559" t="s">
        <v>8934</v>
      </c>
      <c r="H7559" t="s">
        <v>8935</v>
      </c>
      <c r="I7559">
        <v>2204</v>
      </c>
    </row>
    <row r="7560" spans="6:9" x14ac:dyDescent="0.25">
      <c r="F7560" t="s">
        <v>297</v>
      </c>
      <c r="G7560" t="s">
        <v>8934</v>
      </c>
      <c r="H7560" t="s">
        <v>8935</v>
      </c>
      <c r="I7560">
        <v>7109</v>
      </c>
    </row>
    <row r="7561" spans="6:9" x14ac:dyDescent="0.25">
      <c r="F7561" t="s">
        <v>43</v>
      </c>
      <c r="G7561" t="s">
        <v>8934</v>
      </c>
      <c r="H7561" t="s">
        <v>8935</v>
      </c>
      <c r="I7561">
        <v>7111</v>
      </c>
    </row>
    <row r="7562" spans="6:9" x14ac:dyDescent="0.25">
      <c r="F7562" t="s">
        <v>342</v>
      </c>
      <c r="G7562" t="s">
        <v>8934</v>
      </c>
      <c r="H7562" t="s">
        <v>8935</v>
      </c>
      <c r="I7562">
        <v>7110</v>
      </c>
    </row>
    <row r="7563" spans="6:9" x14ac:dyDescent="0.25">
      <c r="F7563" t="s">
        <v>381</v>
      </c>
      <c r="G7563" t="s">
        <v>8934</v>
      </c>
      <c r="H7563" t="s">
        <v>8935</v>
      </c>
      <c r="I7563">
        <v>7112</v>
      </c>
    </row>
    <row r="7564" spans="6:9" x14ac:dyDescent="0.25">
      <c r="F7564" t="s">
        <v>43</v>
      </c>
      <c r="G7564" t="s">
        <v>8936</v>
      </c>
      <c r="H7564" t="s">
        <v>8937</v>
      </c>
      <c r="I7564">
        <v>1417</v>
      </c>
    </row>
    <row r="7565" spans="6:9" x14ac:dyDescent="0.25">
      <c r="F7565" t="s">
        <v>99</v>
      </c>
      <c r="G7565" t="s">
        <v>8938</v>
      </c>
      <c r="H7565" t="s">
        <v>8939</v>
      </c>
      <c r="I7565">
        <v>8350</v>
      </c>
    </row>
    <row r="7566" spans="6:9" x14ac:dyDescent="0.25">
      <c r="F7566" t="s">
        <v>99</v>
      </c>
      <c r="G7566" t="s">
        <v>8940</v>
      </c>
      <c r="H7566" t="s">
        <v>8941</v>
      </c>
      <c r="I7566">
        <v>8351</v>
      </c>
    </row>
    <row r="7567" spans="6:9" x14ac:dyDescent="0.25">
      <c r="F7567" t="s">
        <v>99</v>
      </c>
      <c r="G7567" t="s">
        <v>8942</v>
      </c>
      <c r="H7567" t="s">
        <v>8943</v>
      </c>
      <c r="I7567">
        <v>9249</v>
      </c>
    </row>
    <row r="7568" spans="6:9" x14ac:dyDescent="0.25">
      <c r="F7568" t="s">
        <v>52</v>
      </c>
      <c r="G7568" t="s">
        <v>8944</v>
      </c>
      <c r="H7568" t="s">
        <v>8945</v>
      </c>
      <c r="I7568">
        <v>9353</v>
      </c>
    </row>
    <row r="7569" spans="6:9" x14ac:dyDescent="0.25">
      <c r="F7569" t="s">
        <v>99</v>
      </c>
      <c r="G7569" t="s">
        <v>8944</v>
      </c>
      <c r="H7569" t="s">
        <v>8945</v>
      </c>
      <c r="I7569">
        <v>4245</v>
      </c>
    </row>
    <row r="7570" spans="6:9" x14ac:dyDescent="0.25">
      <c r="F7570" t="s">
        <v>99</v>
      </c>
      <c r="G7570" t="s">
        <v>8946</v>
      </c>
      <c r="H7570" t="s">
        <v>8947</v>
      </c>
      <c r="I7570">
        <v>3097</v>
      </c>
    </row>
    <row r="7571" spans="6:9" x14ac:dyDescent="0.25">
      <c r="F7571" t="s">
        <v>99</v>
      </c>
      <c r="G7571" t="s">
        <v>8948</v>
      </c>
      <c r="H7571" t="s">
        <v>8949</v>
      </c>
      <c r="I7571">
        <v>3569</v>
      </c>
    </row>
    <row r="7572" spans="6:9" x14ac:dyDescent="0.25">
      <c r="F7572" t="s">
        <v>99</v>
      </c>
      <c r="G7572" t="s">
        <v>8950</v>
      </c>
      <c r="H7572" t="s">
        <v>8951</v>
      </c>
      <c r="I7572">
        <v>8352</v>
      </c>
    </row>
    <row r="7573" spans="6:9" x14ac:dyDescent="0.25">
      <c r="F7573" t="s">
        <v>157</v>
      </c>
      <c r="G7573" t="s">
        <v>8952</v>
      </c>
      <c r="H7573" t="s">
        <v>8953</v>
      </c>
      <c r="I7573">
        <v>2532</v>
      </c>
    </row>
    <row r="7574" spans="6:9" x14ac:dyDescent="0.25">
      <c r="F7574" t="s">
        <v>217</v>
      </c>
      <c r="G7574" t="s">
        <v>8954</v>
      </c>
      <c r="H7574" t="s">
        <v>8955</v>
      </c>
      <c r="I7574">
        <v>7252</v>
      </c>
    </row>
    <row r="7575" spans="6:9" x14ac:dyDescent="0.25">
      <c r="F7575" t="s">
        <v>99</v>
      </c>
      <c r="G7575" t="s">
        <v>8956</v>
      </c>
      <c r="H7575" t="s">
        <v>8957</v>
      </c>
      <c r="I7575">
        <v>9973</v>
      </c>
    </row>
    <row r="7576" spans="6:9" x14ac:dyDescent="0.25">
      <c r="F7576" t="s">
        <v>99</v>
      </c>
      <c r="G7576" t="s">
        <v>8958</v>
      </c>
      <c r="H7576" t="s">
        <v>8959</v>
      </c>
      <c r="I7576">
        <v>10000</v>
      </c>
    </row>
    <row r="7577" spans="6:9" x14ac:dyDescent="0.25">
      <c r="F7577" t="s">
        <v>43</v>
      </c>
      <c r="G7577" t="s">
        <v>8960</v>
      </c>
      <c r="H7577" t="s">
        <v>8961</v>
      </c>
      <c r="I7577">
        <v>1868</v>
      </c>
    </row>
    <row r="7578" spans="6:9" x14ac:dyDescent="0.25">
      <c r="F7578" t="s">
        <v>310</v>
      </c>
      <c r="G7578" t="s">
        <v>8962</v>
      </c>
      <c r="H7578" t="s">
        <v>8963</v>
      </c>
      <c r="I7578">
        <v>1978</v>
      </c>
    </row>
    <row r="7579" spans="6:9" x14ac:dyDescent="0.25">
      <c r="F7579" t="s">
        <v>217</v>
      </c>
      <c r="G7579" t="s">
        <v>8964</v>
      </c>
      <c r="H7579" t="s">
        <v>8965</v>
      </c>
      <c r="I7579">
        <v>206</v>
      </c>
    </row>
    <row r="7580" spans="6:9" x14ac:dyDescent="0.25">
      <c r="F7580" t="s">
        <v>52</v>
      </c>
      <c r="G7580" t="s">
        <v>8966</v>
      </c>
      <c r="H7580" t="s">
        <v>8967</v>
      </c>
      <c r="I7580">
        <v>9790</v>
      </c>
    </row>
    <row r="7581" spans="6:9" x14ac:dyDescent="0.25">
      <c r="F7581" t="s">
        <v>99</v>
      </c>
      <c r="G7581" t="s">
        <v>8968</v>
      </c>
      <c r="H7581" t="s">
        <v>8969</v>
      </c>
      <c r="I7581">
        <v>9191</v>
      </c>
    </row>
    <row r="7582" spans="6:9" x14ac:dyDescent="0.25">
      <c r="F7582" t="s">
        <v>105</v>
      </c>
      <c r="G7582" t="s">
        <v>8970</v>
      </c>
      <c r="H7582" t="s">
        <v>8971</v>
      </c>
      <c r="I7582">
        <v>4944</v>
      </c>
    </row>
    <row r="7583" spans="6:9" x14ac:dyDescent="0.25">
      <c r="F7583" t="s">
        <v>43</v>
      </c>
      <c r="G7583" t="s">
        <v>8970</v>
      </c>
      <c r="H7583" t="s">
        <v>8971</v>
      </c>
      <c r="I7583">
        <v>4835</v>
      </c>
    </row>
    <row r="7584" spans="6:9" x14ac:dyDescent="0.25">
      <c r="F7584" t="s">
        <v>105</v>
      </c>
      <c r="G7584" t="s">
        <v>8972</v>
      </c>
      <c r="H7584" t="s">
        <v>8973</v>
      </c>
      <c r="I7584">
        <v>4070</v>
      </c>
    </row>
    <row r="7585" spans="6:9" x14ac:dyDescent="0.25">
      <c r="F7585" t="s">
        <v>133</v>
      </c>
      <c r="G7585" t="s">
        <v>8974</v>
      </c>
      <c r="H7585" t="s">
        <v>8975</v>
      </c>
      <c r="I7585">
        <v>1754</v>
      </c>
    </row>
    <row r="7586" spans="6:9" x14ac:dyDescent="0.25">
      <c r="F7586" t="s">
        <v>95</v>
      </c>
      <c r="G7586" t="s">
        <v>8976</v>
      </c>
      <c r="H7586" t="s">
        <v>8977</v>
      </c>
      <c r="I7586">
        <v>3726</v>
      </c>
    </row>
    <row r="7587" spans="6:9" x14ac:dyDescent="0.25">
      <c r="F7587" t="s">
        <v>52</v>
      </c>
      <c r="G7587" t="s">
        <v>8978</v>
      </c>
      <c r="H7587" t="s">
        <v>8979</v>
      </c>
      <c r="I7587">
        <v>9742</v>
      </c>
    </row>
    <row r="7588" spans="6:9" x14ac:dyDescent="0.25">
      <c r="F7588" t="s">
        <v>52</v>
      </c>
      <c r="G7588" t="s">
        <v>8980</v>
      </c>
      <c r="H7588" t="s">
        <v>8981</v>
      </c>
      <c r="I7588">
        <v>9785</v>
      </c>
    </row>
    <row r="7589" spans="6:9" x14ac:dyDescent="0.25">
      <c r="F7589" t="s">
        <v>99</v>
      </c>
      <c r="G7589" t="s">
        <v>8982</v>
      </c>
      <c r="H7589" t="s">
        <v>8983</v>
      </c>
      <c r="I7589">
        <v>3098</v>
      </c>
    </row>
    <row r="7590" spans="6:9" x14ac:dyDescent="0.25">
      <c r="F7590" t="s">
        <v>52</v>
      </c>
      <c r="G7590" t="s">
        <v>8984</v>
      </c>
      <c r="H7590" t="s">
        <v>8985</v>
      </c>
      <c r="I7590">
        <v>9406</v>
      </c>
    </row>
    <row r="7591" spans="6:9" x14ac:dyDescent="0.25">
      <c r="F7591" t="s">
        <v>310</v>
      </c>
      <c r="G7591" t="s">
        <v>8986</v>
      </c>
      <c r="H7591" t="s">
        <v>8987</v>
      </c>
      <c r="I7591">
        <v>7170</v>
      </c>
    </row>
    <row r="7592" spans="6:9" x14ac:dyDescent="0.25">
      <c r="F7592" t="s">
        <v>52</v>
      </c>
      <c r="G7592" t="s">
        <v>8988</v>
      </c>
      <c r="H7592" t="s">
        <v>8989</v>
      </c>
      <c r="I7592">
        <v>9615</v>
      </c>
    </row>
    <row r="7593" spans="6:9" x14ac:dyDescent="0.25">
      <c r="F7593" t="s">
        <v>43</v>
      </c>
      <c r="G7593" t="s">
        <v>8990</v>
      </c>
      <c r="H7593" t="s">
        <v>8991</v>
      </c>
      <c r="I7593">
        <v>1024</v>
      </c>
    </row>
    <row r="7594" spans="6:9" x14ac:dyDescent="0.25">
      <c r="F7594" t="s">
        <v>157</v>
      </c>
      <c r="G7594" t="s">
        <v>8992</v>
      </c>
      <c r="H7594" t="s">
        <v>8993</v>
      </c>
      <c r="I7594">
        <v>2476</v>
      </c>
    </row>
    <row r="7595" spans="6:9" x14ac:dyDescent="0.25">
      <c r="F7595" t="s">
        <v>99</v>
      </c>
      <c r="G7595" t="s">
        <v>8994</v>
      </c>
      <c r="H7595" t="s">
        <v>8995</v>
      </c>
      <c r="I7595">
        <v>8353</v>
      </c>
    </row>
    <row r="7596" spans="6:9" x14ac:dyDescent="0.25">
      <c r="F7596" t="s">
        <v>217</v>
      </c>
      <c r="G7596" t="s">
        <v>8996</v>
      </c>
      <c r="H7596" t="s">
        <v>8997</v>
      </c>
      <c r="I7596">
        <v>1944</v>
      </c>
    </row>
    <row r="7597" spans="6:9" x14ac:dyDescent="0.25">
      <c r="F7597" t="s">
        <v>99</v>
      </c>
      <c r="G7597" t="s">
        <v>8998</v>
      </c>
      <c r="H7597" t="s">
        <v>8999</v>
      </c>
      <c r="I7597">
        <v>7997</v>
      </c>
    </row>
    <row r="7598" spans="6:9" x14ac:dyDescent="0.25">
      <c r="F7598" t="s">
        <v>52</v>
      </c>
      <c r="G7598" t="s">
        <v>9000</v>
      </c>
      <c r="H7598" t="s">
        <v>9001</v>
      </c>
      <c r="I7598">
        <v>9375</v>
      </c>
    </row>
    <row r="7599" spans="6:9" x14ac:dyDescent="0.25">
      <c r="F7599" t="s">
        <v>180</v>
      </c>
      <c r="G7599" t="s">
        <v>9002</v>
      </c>
      <c r="H7599" t="s">
        <v>9003</v>
      </c>
      <c r="I7599">
        <v>129</v>
      </c>
    </row>
    <row r="7600" spans="6:9" x14ac:dyDescent="0.25">
      <c r="F7600" t="s">
        <v>172</v>
      </c>
      <c r="G7600" t="s">
        <v>9004</v>
      </c>
      <c r="H7600" t="s">
        <v>9005</v>
      </c>
      <c r="I7600">
        <v>1984</v>
      </c>
    </row>
    <row r="7601" spans="6:9" x14ac:dyDescent="0.25">
      <c r="F7601" t="s">
        <v>52</v>
      </c>
      <c r="G7601" t="s">
        <v>9006</v>
      </c>
      <c r="H7601" t="s">
        <v>9007</v>
      </c>
      <c r="I7601">
        <v>9376</v>
      </c>
    </row>
    <row r="7602" spans="6:9" x14ac:dyDescent="0.25">
      <c r="F7602" t="s">
        <v>157</v>
      </c>
      <c r="G7602" t="s">
        <v>9008</v>
      </c>
      <c r="H7602" t="s">
        <v>9009</v>
      </c>
      <c r="I7602">
        <v>2386</v>
      </c>
    </row>
    <row r="7603" spans="6:9" x14ac:dyDescent="0.25">
      <c r="F7603" t="s">
        <v>157</v>
      </c>
      <c r="G7603" t="s">
        <v>9008</v>
      </c>
      <c r="H7603" t="s">
        <v>9009</v>
      </c>
      <c r="I7603">
        <v>3617</v>
      </c>
    </row>
    <row r="7604" spans="6:9" x14ac:dyDescent="0.25">
      <c r="F7604" t="s">
        <v>223</v>
      </c>
      <c r="G7604" t="s">
        <v>9010</v>
      </c>
      <c r="H7604" t="s">
        <v>9011</v>
      </c>
      <c r="I7604">
        <v>7715</v>
      </c>
    </row>
    <row r="7605" spans="6:9" x14ac:dyDescent="0.25">
      <c r="F7605" t="s">
        <v>99</v>
      </c>
      <c r="G7605" t="s">
        <v>9012</v>
      </c>
      <c r="H7605" t="s">
        <v>9013</v>
      </c>
      <c r="I7605">
        <v>3099</v>
      </c>
    </row>
    <row r="7606" spans="6:9" x14ac:dyDescent="0.25">
      <c r="F7606" t="s">
        <v>172</v>
      </c>
      <c r="G7606" t="s">
        <v>9014</v>
      </c>
      <c r="H7606" t="s">
        <v>9015</v>
      </c>
      <c r="I7606">
        <v>2048</v>
      </c>
    </row>
    <row r="7607" spans="6:9" x14ac:dyDescent="0.25">
      <c r="F7607" t="s">
        <v>99</v>
      </c>
      <c r="G7607" t="s">
        <v>9016</v>
      </c>
      <c r="H7607" t="s">
        <v>9017</v>
      </c>
      <c r="I7607">
        <v>3372</v>
      </c>
    </row>
    <row r="7608" spans="6:9" x14ac:dyDescent="0.25">
      <c r="F7608" t="s">
        <v>99</v>
      </c>
      <c r="G7608" t="s">
        <v>9018</v>
      </c>
      <c r="H7608" t="s">
        <v>9019</v>
      </c>
      <c r="I7608">
        <v>8354</v>
      </c>
    </row>
    <row r="7609" spans="6:9" x14ac:dyDescent="0.25">
      <c r="F7609" t="s">
        <v>52</v>
      </c>
      <c r="G7609" t="s">
        <v>9020</v>
      </c>
      <c r="H7609" t="s">
        <v>9021</v>
      </c>
      <c r="I7609">
        <v>7885</v>
      </c>
    </row>
    <row r="7610" spans="6:9" x14ac:dyDescent="0.25">
      <c r="F7610" t="s">
        <v>157</v>
      </c>
      <c r="G7610" t="s">
        <v>9022</v>
      </c>
      <c r="H7610" t="s">
        <v>9023</v>
      </c>
      <c r="I7610">
        <v>9349</v>
      </c>
    </row>
    <row r="7611" spans="6:9" x14ac:dyDescent="0.25">
      <c r="F7611" t="s">
        <v>99</v>
      </c>
      <c r="G7611" t="s">
        <v>9022</v>
      </c>
      <c r="H7611" t="s">
        <v>9023</v>
      </c>
      <c r="I7611">
        <v>3100</v>
      </c>
    </row>
    <row r="7612" spans="6:9" x14ac:dyDescent="0.25">
      <c r="F7612" t="s">
        <v>99</v>
      </c>
      <c r="G7612" t="s">
        <v>9024</v>
      </c>
      <c r="H7612" t="s">
        <v>9025</v>
      </c>
      <c r="I7612">
        <v>4358</v>
      </c>
    </row>
    <row r="7613" spans="6:9" x14ac:dyDescent="0.25">
      <c r="F7613" t="s">
        <v>217</v>
      </c>
      <c r="G7613" t="s">
        <v>9026</v>
      </c>
      <c r="H7613" t="s">
        <v>9027</v>
      </c>
      <c r="I7613">
        <v>7741</v>
      </c>
    </row>
    <row r="7614" spans="6:9" x14ac:dyDescent="0.25">
      <c r="F7614" t="s">
        <v>217</v>
      </c>
      <c r="G7614" t="s">
        <v>9028</v>
      </c>
      <c r="H7614" t="s">
        <v>9029</v>
      </c>
      <c r="I7614">
        <v>9483</v>
      </c>
    </row>
    <row r="7615" spans="6:9" x14ac:dyDescent="0.25">
      <c r="F7615" t="s">
        <v>43</v>
      </c>
      <c r="G7615" t="s">
        <v>9030</v>
      </c>
      <c r="H7615" t="s">
        <v>9031</v>
      </c>
      <c r="I7615">
        <v>2189</v>
      </c>
    </row>
    <row r="7616" spans="6:9" x14ac:dyDescent="0.25">
      <c r="F7616" t="s">
        <v>297</v>
      </c>
      <c r="G7616" t="s">
        <v>9032</v>
      </c>
      <c r="H7616" t="s">
        <v>9033</v>
      </c>
      <c r="I7616">
        <v>3627</v>
      </c>
    </row>
    <row r="7617" spans="6:9" x14ac:dyDescent="0.25">
      <c r="F7617" t="s">
        <v>43</v>
      </c>
      <c r="G7617" t="s">
        <v>9032</v>
      </c>
      <c r="H7617" t="s">
        <v>9033</v>
      </c>
      <c r="I7617">
        <v>2174</v>
      </c>
    </row>
    <row r="7618" spans="6:9" x14ac:dyDescent="0.25">
      <c r="F7618" t="s">
        <v>474</v>
      </c>
      <c r="G7618" t="s">
        <v>9032</v>
      </c>
      <c r="H7618" t="s">
        <v>9033</v>
      </c>
      <c r="I7618">
        <v>3626</v>
      </c>
    </row>
    <row r="7619" spans="6:9" x14ac:dyDescent="0.25">
      <c r="F7619" t="s">
        <v>99</v>
      </c>
      <c r="G7619" t="s">
        <v>9034</v>
      </c>
      <c r="H7619" t="s">
        <v>9035</v>
      </c>
      <c r="I7619">
        <v>8355</v>
      </c>
    </row>
    <row r="7620" spans="6:9" x14ac:dyDescent="0.25">
      <c r="F7620" t="s">
        <v>160</v>
      </c>
      <c r="G7620" t="s">
        <v>9036</v>
      </c>
      <c r="H7620" t="s">
        <v>9037</v>
      </c>
      <c r="I7620">
        <v>2323</v>
      </c>
    </row>
    <row r="7621" spans="6:9" x14ac:dyDescent="0.25">
      <c r="F7621" t="s">
        <v>99</v>
      </c>
      <c r="G7621" t="s">
        <v>9038</v>
      </c>
      <c r="H7621" t="s">
        <v>9039</v>
      </c>
      <c r="I7621">
        <v>4657</v>
      </c>
    </row>
    <row r="7622" spans="6:9" x14ac:dyDescent="0.25">
      <c r="F7622" t="s">
        <v>99</v>
      </c>
      <c r="G7622" t="s">
        <v>9040</v>
      </c>
      <c r="H7622" t="s">
        <v>9041</v>
      </c>
      <c r="I7622">
        <v>3101</v>
      </c>
    </row>
    <row r="7623" spans="6:9" x14ac:dyDescent="0.25">
      <c r="F7623" t="s">
        <v>99</v>
      </c>
      <c r="G7623" t="s">
        <v>9042</v>
      </c>
      <c r="H7623" t="s">
        <v>9043</v>
      </c>
      <c r="I7623">
        <v>3102</v>
      </c>
    </row>
    <row r="7624" spans="6:9" x14ac:dyDescent="0.25">
      <c r="F7624" t="s">
        <v>99</v>
      </c>
      <c r="G7624" t="s">
        <v>9044</v>
      </c>
      <c r="H7624" t="s">
        <v>9045</v>
      </c>
      <c r="I7624">
        <v>4641</v>
      </c>
    </row>
    <row r="7625" spans="6:9" x14ac:dyDescent="0.25">
      <c r="F7625" t="s">
        <v>99</v>
      </c>
      <c r="G7625" t="s">
        <v>9046</v>
      </c>
      <c r="H7625" t="s">
        <v>9047</v>
      </c>
      <c r="I7625">
        <v>8124</v>
      </c>
    </row>
    <row r="7626" spans="6:9" x14ac:dyDescent="0.25">
      <c r="F7626" t="s">
        <v>99</v>
      </c>
      <c r="G7626" t="s">
        <v>9048</v>
      </c>
      <c r="H7626" t="s">
        <v>9049</v>
      </c>
      <c r="I7626">
        <v>3502</v>
      </c>
    </row>
    <row r="7627" spans="6:9" x14ac:dyDescent="0.25">
      <c r="F7627" t="s">
        <v>99</v>
      </c>
      <c r="G7627" t="s">
        <v>9050</v>
      </c>
      <c r="H7627" t="s">
        <v>9051</v>
      </c>
      <c r="I7627">
        <v>3103</v>
      </c>
    </row>
    <row r="7628" spans="6:9" x14ac:dyDescent="0.25">
      <c r="F7628" t="s">
        <v>172</v>
      </c>
      <c r="G7628" t="s">
        <v>9052</v>
      </c>
      <c r="H7628" t="s">
        <v>9053</v>
      </c>
      <c r="I7628">
        <v>2578</v>
      </c>
    </row>
    <row r="7629" spans="6:9" x14ac:dyDescent="0.25">
      <c r="F7629" t="s">
        <v>99</v>
      </c>
      <c r="G7629" t="s">
        <v>9054</v>
      </c>
      <c r="H7629" t="s">
        <v>9055</v>
      </c>
      <c r="I7629">
        <v>4252</v>
      </c>
    </row>
    <row r="7630" spans="6:9" x14ac:dyDescent="0.25">
      <c r="F7630" t="s">
        <v>99</v>
      </c>
      <c r="G7630" t="s">
        <v>9056</v>
      </c>
      <c r="H7630" t="s">
        <v>9057</v>
      </c>
      <c r="I7630">
        <v>3104</v>
      </c>
    </row>
    <row r="7631" spans="6:9" x14ac:dyDescent="0.25">
      <c r="F7631" t="s">
        <v>99</v>
      </c>
      <c r="G7631" t="s">
        <v>9058</v>
      </c>
      <c r="H7631" t="s">
        <v>9059</v>
      </c>
      <c r="I7631">
        <v>4417</v>
      </c>
    </row>
    <row r="7632" spans="6:9" x14ac:dyDescent="0.25">
      <c r="F7632" t="s">
        <v>99</v>
      </c>
      <c r="G7632" t="s">
        <v>9060</v>
      </c>
      <c r="H7632" t="s">
        <v>9061</v>
      </c>
      <c r="I7632">
        <v>3867</v>
      </c>
    </row>
    <row r="7633" spans="6:9" x14ac:dyDescent="0.25">
      <c r="F7633" t="s">
        <v>99</v>
      </c>
      <c r="G7633" t="s">
        <v>9062</v>
      </c>
      <c r="H7633" t="s">
        <v>9063</v>
      </c>
      <c r="I7633">
        <v>3105</v>
      </c>
    </row>
    <row r="7634" spans="6:9" x14ac:dyDescent="0.25">
      <c r="F7634" t="s">
        <v>99</v>
      </c>
      <c r="G7634" t="s">
        <v>9064</v>
      </c>
      <c r="H7634" t="s">
        <v>9065</v>
      </c>
      <c r="I7634">
        <v>3106</v>
      </c>
    </row>
    <row r="7635" spans="6:9" x14ac:dyDescent="0.25">
      <c r="F7635" t="s">
        <v>43</v>
      </c>
      <c r="G7635" t="s">
        <v>9066</v>
      </c>
      <c r="H7635" t="s">
        <v>9067</v>
      </c>
      <c r="I7635">
        <v>662</v>
      </c>
    </row>
    <row r="7636" spans="6:9" x14ac:dyDescent="0.25">
      <c r="F7636" t="s">
        <v>157</v>
      </c>
      <c r="G7636" t="s">
        <v>9066</v>
      </c>
      <c r="H7636" t="s">
        <v>9067</v>
      </c>
      <c r="I7636">
        <v>661</v>
      </c>
    </row>
    <row r="7637" spans="6:9" x14ac:dyDescent="0.25">
      <c r="F7637" t="s">
        <v>99</v>
      </c>
      <c r="G7637" t="s">
        <v>9068</v>
      </c>
      <c r="H7637" t="s">
        <v>9069</v>
      </c>
      <c r="I7637">
        <v>3107</v>
      </c>
    </row>
    <row r="7638" spans="6:9" x14ac:dyDescent="0.25">
      <c r="F7638" t="s">
        <v>157</v>
      </c>
      <c r="G7638" t="s">
        <v>9070</v>
      </c>
      <c r="H7638" t="s">
        <v>9071</v>
      </c>
      <c r="I7638">
        <v>7829</v>
      </c>
    </row>
    <row r="7639" spans="6:9" x14ac:dyDescent="0.25">
      <c r="F7639" t="s">
        <v>99</v>
      </c>
      <c r="G7639" t="s">
        <v>9070</v>
      </c>
      <c r="H7639" t="s">
        <v>9071</v>
      </c>
      <c r="I7639">
        <v>3533</v>
      </c>
    </row>
    <row r="7640" spans="6:9" x14ac:dyDescent="0.25">
      <c r="F7640" t="s">
        <v>52</v>
      </c>
      <c r="G7640" t="s">
        <v>9072</v>
      </c>
      <c r="H7640" t="s">
        <v>9073</v>
      </c>
      <c r="I7640">
        <v>9855</v>
      </c>
    </row>
    <row r="7641" spans="6:9" x14ac:dyDescent="0.25">
      <c r="F7641" t="s">
        <v>52</v>
      </c>
      <c r="G7641" t="s">
        <v>9074</v>
      </c>
      <c r="H7641" t="s">
        <v>9075</v>
      </c>
      <c r="I7641">
        <v>9876</v>
      </c>
    </row>
    <row r="7642" spans="6:9" x14ac:dyDescent="0.25">
      <c r="F7642" t="s">
        <v>43</v>
      </c>
      <c r="G7642" t="s">
        <v>9076</v>
      </c>
      <c r="H7642" t="s">
        <v>9077</v>
      </c>
      <c r="I7642">
        <v>7781</v>
      </c>
    </row>
    <row r="7643" spans="6:9" x14ac:dyDescent="0.25">
      <c r="F7643" t="s">
        <v>217</v>
      </c>
      <c r="G7643" t="s">
        <v>9078</v>
      </c>
      <c r="H7643" t="s">
        <v>9079</v>
      </c>
      <c r="I7643">
        <v>1542</v>
      </c>
    </row>
    <row r="7644" spans="6:9" x14ac:dyDescent="0.25">
      <c r="F7644" t="s">
        <v>99</v>
      </c>
      <c r="G7644" t="s">
        <v>9080</v>
      </c>
      <c r="H7644" t="s">
        <v>9081</v>
      </c>
      <c r="I7644">
        <v>3967</v>
      </c>
    </row>
    <row r="7645" spans="6:9" x14ac:dyDescent="0.25">
      <c r="F7645" t="s">
        <v>217</v>
      </c>
      <c r="G7645" t="s">
        <v>9082</v>
      </c>
      <c r="H7645" t="s">
        <v>9083</v>
      </c>
      <c r="I7645">
        <v>1082</v>
      </c>
    </row>
    <row r="7646" spans="6:9" x14ac:dyDescent="0.25">
      <c r="F7646" t="s">
        <v>52</v>
      </c>
      <c r="G7646" t="s">
        <v>9084</v>
      </c>
      <c r="H7646" t="s">
        <v>9085</v>
      </c>
      <c r="I7646">
        <v>9706</v>
      </c>
    </row>
    <row r="7647" spans="6:9" x14ac:dyDescent="0.25">
      <c r="F7647" t="s">
        <v>43</v>
      </c>
      <c r="G7647" t="s">
        <v>9086</v>
      </c>
      <c r="H7647" t="s">
        <v>9087</v>
      </c>
      <c r="I7647">
        <v>2045</v>
      </c>
    </row>
    <row r="7648" spans="6:9" x14ac:dyDescent="0.25">
      <c r="F7648" t="s">
        <v>157</v>
      </c>
      <c r="G7648" t="s">
        <v>9088</v>
      </c>
      <c r="H7648" t="s">
        <v>9089</v>
      </c>
      <c r="I7648">
        <v>463</v>
      </c>
    </row>
    <row r="7649" spans="6:9" x14ac:dyDescent="0.25">
      <c r="F7649" t="s">
        <v>381</v>
      </c>
      <c r="G7649" t="s">
        <v>9090</v>
      </c>
      <c r="H7649" t="s">
        <v>9089</v>
      </c>
      <c r="I7649">
        <v>944</v>
      </c>
    </row>
    <row r="7650" spans="6:9" x14ac:dyDescent="0.25">
      <c r="F7650" t="s">
        <v>381</v>
      </c>
      <c r="G7650" t="s">
        <v>9090</v>
      </c>
      <c r="H7650" t="s">
        <v>9089</v>
      </c>
      <c r="I7650">
        <v>4901</v>
      </c>
    </row>
    <row r="7651" spans="6:9" x14ac:dyDescent="0.25">
      <c r="F7651" t="s">
        <v>381</v>
      </c>
      <c r="G7651" t="s">
        <v>9090</v>
      </c>
      <c r="H7651" t="s">
        <v>9089</v>
      </c>
      <c r="I7651">
        <v>4902</v>
      </c>
    </row>
    <row r="7652" spans="6:9" x14ac:dyDescent="0.25">
      <c r="F7652" t="s">
        <v>381</v>
      </c>
      <c r="G7652" t="s">
        <v>9090</v>
      </c>
      <c r="H7652" t="s">
        <v>9089</v>
      </c>
      <c r="I7652">
        <v>7516</v>
      </c>
    </row>
    <row r="7653" spans="6:9" x14ac:dyDescent="0.25">
      <c r="F7653" t="s">
        <v>381</v>
      </c>
      <c r="G7653" t="s">
        <v>9088</v>
      </c>
      <c r="H7653" t="s">
        <v>9089</v>
      </c>
      <c r="I7653">
        <v>7807</v>
      </c>
    </row>
    <row r="7654" spans="6:9" x14ac:dyDescent="0.25">
      <c r="F7654" t="s">
        <v>105</v>
      </c>
      <c r="G7654" t="s">
        <v>9091</v>
      </c>
      <c r="H7654" t="s">
        <v>9092</v>
      </c>
      <c r="I7654">
        <v>7637</v>
      </c>
    </row>
    <row r="7655" spans="6:9" x14ac:dyDescent="0.25">
      <c r="F7655" t="s">
        <v>99</v>
      </c>
      <c r="G7655" t="s">
        <v>9093</v>
      </c>
      <c r="H7655" t="s">
        <v>9094</v>
      </c>
      <c r="I7655">
        <v>4567</v>
      </c>
    </row>
    <row r="7656" spans="6:9" x14ac:dyDescent="0.25">
      <c r="F7656" t="s">
        <v>180</v>
      </c>
      <c r="G7656" t="s">
        <v>9095</v>
      </c>
      <c r="H7656" t="s">
        <v>9096</v>
      </c>
      <c r="I7656">
        <v>576</v>
      </c>
    </row>
    <row r="7657" spans="6:9" x14ac:dyDescent="0.25">
      <c r="F7657" t="s">
        <v>52</v>
      </c>
      <c r="G7657" t="s">
        <v>9095</v>
      </c>
      <c r="H7657" t="s">
        <v>9096</v>
      </c>
      <c r="I7657">
        <v>575</v>
      </c>
    </row>
    <row r="7658" spans="6:9" x14ac:dyDescent="0.25">
      <c r="F7658" t="s">
        <v>180</v>
      </c>
      <c r="G7658" t="s">
        <v>9097</v>
      </c>
      <c r="H7658" t="s">
        <v>9098</v>
      </c>
      <c r="I7658">
        <v>1212</v>
      </c>
    </row>
    <row r="7659" spans="6:9" x14ac:dyDescent="0.25">
      <c r="F7659" t="s">
        <v>99</v>
      </c>
      <c r="G7659" t="s">
        <v>9099</v>
      </c>
      <c r="H7659" t="s">
        <v>9100</v>
      </c>
      <c r="I7659">
        <v>8356</v>
      </c>
    </row>
    <row r="7660" spans="6:9" x14ac:dyDescent="0.25">
      <c r="F7660" t="s">
        <v>157</v>
      </c>
      <c r="G7660" t="s">
        <v>9101</v>
      </c>
      <c r="H7660" t="s">
        <v>9102</v>
      </c>
      <c r="I7660">
        <v>4483</v>
      </c>
    </row>
    <row r="7661" spans="6:9" x14ac:dyDescent="0.25">
      <c r="F7661" t="s">
        <v>381</v>
      </c>
      <c r="G7661" t="s">
        <v>9103</v>
      </c>
      <c r="H7661" t="s">
        <v>9104</v>
      </c>
      <c r="I7661">
        <v>7208</v>
      </c>
    </row>
    <row r="7662" spans="6:9" x14ac:dyDescent="0.25">
      <c r="F7662" t="s">
        <v>43</v>
      </c>
      <c r="G7662" t="s">
        <v>9105</v>
      </c>
      <c r="H7662" t="s">
        <v>9106</v>
      </c>
      <c r="I7662">
        <v>4126</v>
      </c>
    </row>
    <row r="7663" spans="6:9" x14ac:dyDescent="0.25">
      <c r="F7663" t="s">
        <v>217</v>
      </c>
      <c r="G7663" t="s">
        <v>9107</v>
      </c>
      <c r="H7663" t="s">
        <v>9108</v>
      </c>
      <c r="I7663">
        <v>3400</v>
      </c>
    </row>
    <row r="7664" spans="6:9" x14ac:dyDescent="0.25">
      <c r="F7664" t="s">
        <v>217</v>
      </c>
      <c r="G7664" t="s">
        <v>9109</v>
      </c>
      <c r="H7664" t="s">
        <v>9110</v>
      </c>
      <c r="I7664">
        <v>1769</v>
      </c>
    </row>
    <row r="7665" spans="6:9" x14ac:dyDescent="0.25">
      <c r="F7665" t="s">
        <v>217</v>
      </c>
      <c r="G7665" t="s">
        <v>9109</v>
      </c>
      <c r="H7665" t="s">
        <v>9110</v>
      </c>
      <c r="I7665">
        <v>3313</v>
      </c>
    </row>
    <row r="7666" spans="6:9" x14ac:dyDescent="0.25">
      <c r="F7666" t="s">
        <v>172</v>
      </c>
      <c r="G7666" t="s">
        <v>9111</v>
      </c>
      <c r="H7666" t="s">
        <v>9112</v>
      </c>
      <c r="I7666">
        <v>2415</v>
      </c>
    </row>
    <row r="7667" spans="6:9" x14ac:dyDescent="0.25">
      <c r="F7667" t="s">
        <v>99</v>
      </c>
      <c r="G7667" t="s">
        <v>9113</v>
      </c>
      <c r="H7667" t="s">
        <v>9114</v>
      </c>
      <c r="I7667">
        <v>9114</v>
      </c>
    </row>
    <row r="7668" spans="6:9" x14ac:dyDescent="0.25">
      <c r="F7668" t="s">
        <v>99</v>
      </c>
      <c r="G7668" t="s">
        <v>9115</v>
      </c>
      <c r="H7668" t="s">
        <v>9116</v>
      </c>
      <c r="I7668">
        <v>3108</v>
      </c>
    </row>
    <row r="7669" spans="6:9" x14ac:dyDescent="0.25">
      <c r="F7669" t="s">
        <v>99</v>
      </c>
      <c r="G7669" t="s">
        <v>9117</v>
      </c>
      <c r="H7669" t="s">
        <v>9118</v>
      </c>
      <c r="I7669">
        <v>4238</v>
      </c>
    </row>
    <row r="7670" spans="6:9" x14ac:dyDescent="0.25">
      <c r="F7670" t="s">
        <v>52</v>
      </c>
      <c r="G7670" t="s">
        <v>9119</v>
      </c>
      <c r="H7670" t="s">
        <v>9120</v>
      </c>
      <c r="I7670">
        <v>9896</v>
      </c>
    </row>
    <row r="7671" spans="6:9" x14ac:dyDescent="0.25">
      <c r="F7671" t="s">
        <v>52</v>
      </c>
      <c r="G7671" t="s">
        <v>9121</v>
      </c>
      <c r="H7671" t="s">
        <v>9122</v>
      </c>
      <c r="I7671">
        <v>9744</v>
      </c>
    </row>
    <row r="7672" spans="6:9" x14ac:dyDescent="0.25">
      <c r="F7672" t="s">
        <v>95</v>
      </c>
      <c r="G7672" t="s">
        <v>9123</v>
      </c>
      <c r="H7672" t="s">
        <v>9124</v>
      </c>
      <c r="I7672">
        <v>3320</v>
      </c>
    </row>
    <row r="7673" spans="6:9" x14ac:dyDescent="0.25">
      <c r="F7673" t="s">
        <v>105</v>
      </c>
      <c r="G7673" t="s">
        <v>9123</v>
      </c>
      <c r="H7673" t="s">
        <v>9124</v>
      </c>
      <c r="I7673">
        <v>1274</v>
      </c>
    </row>
    <row r="7674" spans="6:9" x14ac:dyDescent="0.25">
      <c r="F7674" t="s">
        <v>133</v>
      </c>
      <c r="G7674" t="s">
        <v>9123</v>
      </c>
      <c r="H7674" t="s">
        <v>9124</v>
      </c>
      <c r="I7674">
        <v>1275</v>
      </c>
    </row>
    <row r="7675" spans="6:9" x14ac:dyDescent="0.25">
      <c r="F7675" t="s">
        <v>99</v>
      </c>
      <c r="G7675" t="s">
        <v>9125</v>
      </c>
      <c r="H7675" t="s">
        <v>9126</v>
      </c>
      <c r="I7675">
        <v>8359</v>
      </c>
    </row>
    <row r="7676" spans="6:9" x14ac:dyDescent="0.25">
      <c r="F7676" t="s">
        <v>99</v>
      </c>
      <c r="G7676" t="s">
        <v>9127</v>
      </c>
      <c r="H7676" t="s">
        <v>9128</v>
      </c>
      <c r="I7676">
        <v>8360</v>
      </c>
    </row>
    <row r="7677" spans="6:9" x14ac:dyDescent="0.25">
      <c r="F7677" t="s">
        <v>217</v>
      </c>
      <c r="G7677" t="s">
        <v>9129</v>
      </c>
      <c r="H7677" t="s">
        <v>9130</v>
      </c>
      <c r="I7677">
        <v>464</v>
      </c>
    </row>
    <row r="7678" spans="6:9" x14ac:dyDescent="0.25">
      <c r="F7678" t="s">
        <v>43</v>
      </c>
      <c r="G7678" t="s">
        <v>9131</v>
      </c>
      <c r="H7678" t="s">
        <v>9132</v>
      </c>
      <c r="I7678">
        <v>88</v>
      </c>
    </row>
    <row r="7679" spans="6:9" x14ac:dyDescent="0.25">
      <c r="F7679" t="s">
        <v>172</v>
      </c>
      <c r="G7679" t="s">
        <v>9133</v>
      </c>
      <c r="H7679" t="s">
        <v>9134</v>
      </c>
      <c r="I7679">
        <v>2161</v>
      </c>
    </row>
    <row r="7680" spans="6:9" x14ac:dyDescent="0.25">
      <c r="F7680" t="s">
        <v>52</v>
      </c>
      <c r="G7680" t="s">
        <v>9135</v>
      </c>
      <c r="H7680" t="s">
        <v>9136</v>
      </c>
      <c r="I7680">
        <v>702</v>
      </c>
    </row>
    <row r="7681" spans="6:9" x14ac:dyDescent="0.25">
      <c r="F7681" t="s">
        <v>99</v>
      </c>
      <c r="G7681" t="s">
        <v>9137</v>
      </c>
      <c r="H7681" t="s">
        <v>9138</v>
      </c>
      <c r="I7681">
        <v>4618</v>
      </c>
    </row>
    <row r="7682" spans="6:9" x14ac:dyDescent="0.25">
      <c r="F7682" t="s">
        <v>99</v>
      </c>
      <c r="G7682" t="s">
        <v>9139</v>
      </c>
      <c r="H7682" t="s">
        <v>9140</v>
      </c>
      <c r="I7682">
        <v>4568</v>
      </c>
    </row>
    <row r="7683" spans="6:9" x14ac:dyDescent="0.25">
      <c r="F7683" t="s">
        <v>99</v>
      </c>
      <c r="G7683" t="s">
        <v>9141</v>
      </c>
      <c r="H7683" t="s">
        <v>9142</v>
      </c>
      <c r="I7683">
        <v>3582</v>
      </c>
    </row>
    <row r="7684" spans="6:9" x14ac:dyDescent="0.25">
      <c r="F7684" t="s">
        <v>52</v>
      </c>
      <c r="G7684" t="s">
        <v>9143</v>
      </c>
      <c r="H7684" t="s">
        <v>9144</v>
      </c>
      <c r="I7684">
        <v>9934</v>
      </c>
    </row>
    <row r="7685" spans="6:9" x14ac:dyDescent="0.25">
      <c r="F7685" t="s">
        <v>172</v>
      </c>
      <c r="G7685" t="s">
        <v>9145</v>
      </c>
      <c r="H7685" t="s">
        <v>9146</v>
      </c>
      <c r="I7685">
        <v>2036</v>
      </c>
    </row>
    <row r="7686" spans="6:9" x14ac:dyDescent="0.25">
      <c r="F7686" t="s">
        <v>105</v>
      </c>
      <c r="G7686" t="s">
        <v>9147</v>
      </c>
      <c r="H7686" t="s">
        <v>9148</v>
      </c>
      <c r="I7686">
        <v>7780</v>
      </c>
    </row>
    <row r="7687" spans="6:9" x14ac:dyDescent="0.25">
      <c r="F7687" t="s">
        <v>99</v>
      </c>
      <c r="G7687" t="s">
        <v>9149</v>
      </c>
      <c r="H7687" t="s">
        <v>9150</v>
      </c>
      <c r="I7687">
        <v>9271</v>
      </c>
    </row>
    <row r="7688" spans="6:9" x14ac:dyDescent="0.25">
      <c r="F7688" t="s">
        <v>157</v>
      </c>
      <c r="G7688" t="s">
        <v>9151</v>
      </c>
      <c r="H7688" t="s">
        <v>9152</v>
      </c>
      <c r="I7688">
        <v>2481</v>
      </c>
    </row>
    <row r="7689" spans="6:9" x14ac:dyDescent="0.25">
      <c r="F7689" t="s">
        <v>52</v>
      </c>
      <c r="G7689" t="s">
        <v>9153</v>
      </c>
      <c r="H7689" t="s">
        <v>9154</v>
      </c>
      <c r="I7689">
        <v>9488</v>
      </c>
    </row>
    <row r="7690" spans="6:9" x14ac:dyDescent="0.25">
      <c r="F7690" t="s">
        <v>99</v>
      </c>
      <c r="G7690" t="s">
        <v>9155</v>
      </c>
      <c r="H7690" t="s">
        <v>9156</v>
      </c>
      <c r="I7690">
        <v>8361</v>
      </c>
    </row>
    <row r="7691" spans="6:9" x14ac:dyDescent="0.25">
      <c r="F7691" t="s">
        <v>99</v>
      </c>
      <c r="G7691" t="s">
        <v>9157</v>
      </c>
      <c r="H7691" t="s">
        <v>9158</v>
      </c>
      <c r="I7691">
        <v>9969</v>
      </c>
    </row>
    <row r="7692" spans="6:9" x14ac:dyDescent="0.25">
      <c r="F7692" t="s">
        <v>99</v>
      </c>
      <c r="G7692" t="s">
        <v>9159</v>
      </c>
      <c r="H7692" t="s">
        <v>9160</v>
      </c>
      <c r="I7692">
        <v>9997</v>
      </c>
    </row>
    <row r="7693" spans="6:9" x14ac:dyDescent="0.25">
      <c r="F7693" t="s">
        <v>52</v>
      </c>
      <c r="G7693" t="s">
        <v>9161</v>
      </c>
      <c r="H7693" t="s">
        <v>9162</v>
      </c>
      <c r="I7693">
        <v>9416</v>
      </c>
    </row>
    <row r="7694" spans="6:9" x14ac:dyDescent="0.25">
      <c r="F7694" t="s">
        <v>52</v>
      </c>
      <c r="G7694" t="s">
        <v>9163</v>
      </c>
      <c r="H7694" t="s">
        <v>9164</v>
      </c>
      <c r="I7694">
        <v>1550</v>
      </c>
    </row>
    <row r="7695" spans="6:9" x14ac:dyDescent="0.25">
      <c r="F7695" t="s">
        <v>95</v>
      </c>
      <c r="G7695" t="s">
        <v>9165</v>
      </c>
      <c r="H7695" t="s">
        <v>9166</v>
      </c>
      <c r="I7695">
        <v>1301</v>
      </c>
    </row>
    <row r="7696" spans="6:9" x14ac:dyDescent="0.25">
      <c r="F7696" t="s">
        <v>99</v>
      </c>
      <c r="G7696" t="s">
        <v>9167</v>
      </c>
      <c r="H7696" t="s">
        <v>9168</v>
      </c>
      <c r="I7696">
        <v>8362</v>
      </c>
    </row>
    <row r="7697" spans="6:9" x14ac:dyDescent="0.25">
      <c r="F7697" t="s">
        <v>99</v>
      </c>
      <c r="G7697" t="s">
        <v>9169</v>
      </c>
      <c r="H7697" t="s">
        <v>9170</v>
      </c>
      <c r="I7697">
        <v>8032</v>
      </c>
    </row>
    <row r="7698" spans="6:9" x14ac:dyDescent="0.25">
      <c r="F7698" t="s">
        <v>99</v>
      </c>
      <c r="G7698" t="s">
        <v>9171</v>
      </c>
      <c r="H7698" t="s">
        <v>9172</v>
      </c>
      <c r="I7698">
        <v>9225</v>
      </c>
    </row>
    <row r="7699" spans="6:9" x14ac:dyDescent="0.25">
      <c r="F7699" t="s">
        <v>52</v>
      </c>
      <c r="G7699" t="s">
        <v>9173</v>
      </c>
      <c r="H7699" t="s">
        <v>9174</v>
      </c>
      <c r="I7699">
        <v>9530</v>
      </c>
    </row>
    <row r="7700" spans="6:9" x14ac:dyDescent="0.25">
      <c r="F7700" t="s">
        <v>217</v>
      </c>
      <c r="G7700" t="s">
        <v>9175</v>
      </c>
      <c r="H7700" t="s">
        <v>9176</v>
      </c>
      <c r="I7700">
        <v>5037</v>
      </c>
    </row>
    <row r="7701" spans="6:9" x14ac:dyDescent="0.25">
      <c r="F7701" t="s">
        <v>99</v>
      </c>
      <c r="G7701" t="s">
        <v>9177</v>
      </c>
      <c r="H7701" t="s">
        <v>9178</v>
      </c>
      <c r="I7701">
        <v>3109</v>
      </c>
    </row>
    <row r="7702" spans="6:9" x14ac:dyDescent="0.25">
      <c r="F7702" t="s">
        <v>99</v>
      </c>
      <c r="G7702" t="s">
        <v>9179</v>
      </c>
      <c r="H7702" t="s">
        <v>9180</v>
      </c>
      <c r="I7702">
        <v>3962</v>
      </c>
    </row>
    <row r="7703" spans="6:9" x14ac:dyDescent="0.25">
      <c r="F7703" t="s">
        <v>52</v>
      </c>
      <c r="G7703" t="s">
        <v>9181</v>
      </c>
      <c r="H7703" t="s">
        <v>9182</v>
      </c>
      <c r="I7703">
        <v>9859</v>
      </c>
    </row>
    <row r="7704" spans="6:9" x14ac:dyDescent="0.25">
      <c r="F7704" t="s">
        <v>52</v>
      </c>
      <c r="G7704" t="s">
        <v>9183</v>
      </c>
      <c r="H7704" t="s">
        <v>9184</v>
      </c>
      <c r="I7704">
        <v>9618</v>
      </c>
    </row>
    <row r="7705" spans="6:9" x14ac:dyDescent="0.25">
      <c r="F7705" t="s">
        <v>99</v>
      </c>
      <c r="G7705" t="s">
        <v>9185</v>
      </c>
      <c r="H7705" t="s">
        <v>9186</v>
      </c>
      <c r="I7705">
        <v>9242</v>
      </c>
    </row>
    <row r="7706" spans="6:9" x14ac:dyDescent="0.25">
      <c r="F7706" t="s">
        <v>99</v>
      </c>
      <c r="G7706" t="s">
        <v>9187</v>
      </c>
      <c r="H7706" t="s">
        <v>9188</v>
      </c>
      <c r="I7706">
        <v>8363</v>
      </c>
    </row>
    <row r="7707" spans="6:9" x14ac:dyDescent="0.25">
      <c r="F7707" t="s">
        <v>99</v>
      </c>
      <c r="G7707" t="s">
        <v>9189</v>
      </c>
      <c r="H7707" t="s">
        <v>9190</v>
      </c>
      <c r="I7707">
        <v>9130</v>
      </c>
    </row>
    <row r="7708" spans="6:9" x14ac:dyDescent="0.25">
      <c r="F7708" t="s">
        <v>99</v>
      </c>
      <c r="G7708" t="s">
        <v>9191</v>
      </c>
      <c r="H7708" t="s">
        <v>9192</v>
      </c>
      <c r="I7708">
        <v>4418</v>
      </c>
    </row>
    <row r="7709" spans="6:9" x14ac:dyDescent="0.25">
      <c r="F7709" t="s">
        <v>217</v>
      </c>
      <c r="G7709" t="s">
        <v>9193</v>
      </c>
      <c r="H7709" t="s">
        <v>9194</v>
      </c>
      <c r="I7709">
        <v>7832</v>
      </c>
    </row>
    <row r="7710" spans="6:9" x14ac:dyDescent="0.25">
      <c r="F7710" t="s">
        <v>99</v>
      </c>
      <c r="G7710" t="s">
        <v>9195</v>
      </c>
      <c r="H7710" t="s">
        <v>9196</v>
      </c>
      <c r="I7710">
        <v>3693</v>
      </c>
    </row>
    <row r="7711" spans="6:9" x14ac:dyDescent="0.25">
      <c r="F7711" t="s">
        <v>217</v>
      </c>
      <c r="G7711" t="s">
        <v>9197</v>
      </c>
      <c r="H7711" t="s">
        <v>9198</v>
      </c>
      <c r="I7711">
        <v>1321</v>
      </c>
    </row>
    <row r="7712" spans="6:9" x14ac:dyDescent="0.25">
      <c r="F7712" t="s">
        <v>217</v>
      </c>
      <c r="G7712" t="s">
        <v>9199</v>
      </c>
      <c r="H7712" t="s">
        <v>9200</v>
      </c>
      <c r="I7712">
        <v>2523</v>
      </c>
    </row>
    <row r="7713" spans="6:9" x14ac:dyDescent="0.25">
      <c r="F7713" t="s">
        <v>217</v>
      </c>
      <c r="G7713" t="s">
        <v>9201</v>
      </c>
      <c r="H7713" t="s">
        <v>9202</v>
      </c>
      <c r="I7713">
        <v>2718</v>
      </c>
    </row>
    <row r="7714" spans="6:9" x14ac:dyDescent="0.25">
      <c r="F7714" t="s">
        <v>157</v>
      </c>
      <c r="G7714" t="s">
        <v>9203</v>
      </c>
      <c r="H7714" t="s">
        <v>9204</v>
      </c>
      <c r="I7714">
        <v>1871</v>
      </c>
    </row>
    <row r="7715" spans="6:9" x14ac:dyDescent="0.25">
      <c r="F7715" t="s">
        <v>223</v>
      </c>
      <c r="G7715" t="s">
        <v>9205</v>
      </c>
      <c r="H7715" t="s">
        <v>9206</v>
      </c>
      <c r="I7715">
        <v>743</v>
      </c>
    </row>
    <row r="7716" spans="6:9" x14ac:dyDescent="0.25">
      <c r="F7716" t="s">
        <v>180</v>
      </c>
      <c r="G7716" t="s">
        <v>9207</v>
      </c>
      <c r="H7716" t="s">
        <v>9208</v>
      </c>
      <c r="I7716">
        <v>1477</v>
      </c>
    </row>
    <row r="7717" spans="6:9" x14ac:dyDescent="0.25">
      <c r="F7717" t="s">
        <v>52</v>
      </c>
      <c r="G7717" t="s">
        <v>9209</v>
      </c>
      <c r="H7717" t="s">
        <v>9210</v>
      </c>
      <c r="I7717">
        <v>9559</v>
      </c>
    </row>
    <row r="7718" spans="6:9" x14ac:dyDescent="0.25">
      <c r="F7718" t="s">
        <v>217</v>
      </c>
      <c r="G7718" t="s">
        <v>9211</v>
      </c>
      <c r="H7718" t="s">
        <v>9212</v>
      </c>
      <c r="I7718">
        <v>4972</v>
      </c>
    </row>
    <row r="7719" spans="6:9" x14ac:dyDescent="0.25">
      <c r="F7719" t="s">
        <v>52</v>
      </c>
      <c r="G7719" t="s">
        <v>9213</v>
      </c>
      <c r="H7719" t="s">
        <v>9214</v>
      </c>
      <c r="I7719">
        <v>9564</v>
      </c>
    </row>
    <row r="7720" spans="6:9" x14ac:dyDescent="0.25">
      <c r="F7720" t="s">
        <v>99</v>
      </c>
      <c r="G7720" t="s">
        <v>9215</v>
      </c>
      <c r="H7720" t="s">
        <v>9216</v>
      </c>
      <c r="I7720">
        <v>4540</v>
      </c>
    </row>
    <row r="7721" spans="6:9" x14ac:dyDescent="0.25">
      <c r="F7721" t="s">
        <v>43</v>
      </c>
      <c r="G7721" t="s">
        <v>9217</v>
      </c>
      <c r="H7721" t="s">
        <v>9218</v>
      </c>
      <c r="I7721">
        <v>603</v>
      </c>
    </row>
    <row r="7722" spans="6:9" x14ac:dyDescent="0.25">
      <c r="F7722" t="s">
        <v>95</v>
      </c>
      <c r="G7722" t="s">
        <v>9219</v>
      </c>
      <c r="H7722" t="s">
        <v>9220</v>
      </c>
      <c r="I7722">
        <v>1221</v>
      </c>
    </row>
    <row r="7723" spans="6:9" x14ac:dyDescent="0.25">
      <c r="F7723" t="s">
        <v>217</v>
      </c>
      <c r="G7723" t="s">
        <v>9221</v>
      </c>
      <c r="H7723" t="s">
        <v>9222</v>
      </c>
      <c r="I7723">
        <v>1404</v>
      </c>
    </row>
    <row r="7724" spans="6:9" x14ac:dyDescent="0.25">
      <c r="F7724" t="s">
        <v>217</v>
      </c>
      <c r="G7724" t="s">
        <v>9221</v>
      </c>
      <c r="H7724" t="s">
        <v>9222</v>
      </c>
      <c r="I7724">
        <v>1549</v>
      </c>
    </row>
    <row r="7725" spans="6:9" x14ac:dyDescent="0.25">
      <c r="F7725" t="s">
        <v>172</v>
      </c>
      <c r="G7725" t="s">
        <v>9223</v>
      </c>
      <c r="H7725" t="s">
        <v>9224</v>
      </c>
      <c r="I7725">
        <v>1989</v>
      </c>
    </row>
    <row r="7726" spans="6:9" x14ac:dyDescent="0.25">
      <c r="F7726" t="s">
        <v>172</v>
      </c>
      <c r="G7726" t="s">
        <v>9225</v>
      </c>
      <c r="H7726" t="s">
        <v>9226</v>
      </c>
      <c r="I7726">
        <v>2212</v>
      </c>
    </row>
    <row r="7727" spans="6:9" x14ac:dyDescent="0.25">
      <c r="F7727" t="s">
        <v>52</v>
      </c>
      <c r="G7727" t="s">
        <v>9227</v>
      </c>
      <c r="H7727" t="s">
        <v>9228</v>
      </c>
      <c r="I7727">
        <v>9781</v>
      </c>
    </row>
    <row r="7728" spans="6:9" x14ac:dyDescent="0.25">
      <c r="F7728" t="s">
        <v>52</v>
      </c>
      <c r="G7728" t="s">
        <v>9229</v>
      </c>
      <c r="H7728" t="s">
        <v>9230</v>
      </c>
      <c r="I7728">
        <v>9783</v>
      </c>
    </row>
    <row r="7729" spans="6:9" x14ac:dyDescent="0.25">
      <c r="F7729" t="s">
        <v>52</v>
      </c>
      <c r="G7729" t="s">
        <v>9231</v>
      </c>
      <c r="H7729" t="s">
        <v>9232</v>
      </c>
      <c r="I7729">
        <v>9472</v>
      </c>
    </row>
    <row r="7730" spans="6:9" x14ac:dyDescent="0.25">
      <c r="F7730" t="s">
        <v>99</v>
      </c>
      <c r="G7730" t="s">
        <v>9233</v>
      </c>
      <c r="H7730" t="s">
        <v>9234</v>
      </c>
      <c r="I7730">
        <v>3110</v>
      </c>
    </row>
    <row r="7731" spans="6:9" x14ac:dyDescent="0.25">
      <c r="F7731" t="s">
        <v>52</v>
      </c>
      <c r="G7731" t="s">
        <v>9235</v>
      </c>
      <c r="H7731" t="s">
        <v>9236</v>
      </c>
      <c r="I7731">
        <v>9879</v>
      </c>
    </row>
    <row r="7732" spans="6:9" x14ac:dyDescent="0.25">
      <c r="F7732" t="s">
        <v>180</v>
      </c>
      <c r="G7732" t="s">
        <v>9237</v>
      </c>
      <c r="H7732" t="s">
        <v>9238</v>
      </c>
      <c r="I7732">
        <v>669</v>
      </c>
    </row>
    <row r="7733" spans="6:9" x14ac:dyDescent="0.25">
      <c r="F7733" t="s">
        <v>217</v>
      </c>
      <c r="G7733" t="s">
        <v>9239</v>
      </c>
      <c r="H7733" t="s">
        <v>9240</v>
      </c>
      <c r="I7733">
        <v>548</v>
      </c>
    </row>
    <row r="7734" spans="6:9" x14ac:dyDescent="0.25">
      <c r="F7734" t="s">
        <v>43</v>
      </c>
      <c r="G7734" t="s">
        <v>9241</v>
      </c>
      <c r="H7734" t="s">
        <v>9242</v>
      </c>
      <c r="I7734">
        <v>2500</v>
      </c>
    </row>
    <row r="7735" spans="6:9" x14ac:dyDescent="0.25">
      <c r="F7735" t="s">
        <v>217</v>
      </c>
      <c r="G7735" t="s">
        <v>9241</v>
      </c>
      <c r="H7735" t="s">
        <v>9242</v>
      </c>
      <c r="I7735">
        <v>2502</v>
      </c>
    </row>
    <row r="7736" spans="6:9" x14ac:dyDescent="0.25">
      <c r="F7736" t="s">
        <v>99</v>
      </c>
      <c r="G7736" t="s">
        <v>9243</v>
      </c>
      <c r="H7736" t="s">
        <v>9244</v>
      </c>
      <c r="I7736">
        <v>3111</v>
      </c>
    </row>
    <row r="7737" spans="6:9" x14ac:dyDescent="0.25">
      <c r="F7737" t="s">
        <v>99</v>
      </c>
      <c r="G7737" t="s">
        <v>9245</v>
      </c>
      <c r="H7737" t="s">
        <v>9246</v>
      </c>
      <c r="I7737">
        <v>8364</v>
      </c>
    </row>
    <row r="7738" spans="6:9" x14ac:dyDescent="0.25">
      <c r="F7738" t="s">
        <v>43</v>
      </c>
      <c r="G7738" t="s">
        <v>9247</v>
      </c>
      <c r="H7738" t="s">
        <v>9248</v>
      </c>
      <c r="I7738">
        <v>1788</v>
      </c>
    </row>
    <row r="7739" spans="6:9" x14ac:dyDescent="0.25">
      <c r="F7739" t="s">
        <v>329</v>
      </c>
      <c r="G7739" t="s">
        <v>9249</v>
      </c>
      <c r="H7739" t="s">
        <v>9250</v>
      </c>
      <c r="I7739">
        <v>848</v>
      </c>
    </row>
    <row r="7740" spans="6:9" x14ac:dyDescent="0.25">
      <c r="F7740" t="s">
        <v>217</v>
      </c>
      <c r="G7740" t="s">
        <v>9251</v>
      </c>
      <c r="H7740" t="s">
        <v>9250</v>
      </c>
      <c r="I7740">
        <v>207</v>
      </c>
    </row>
    <row r="7741" spans="6:9" x14ac:dyDescent="0.25">
      <c r="F7741" t="s">
        <v>52</v>
      </c>
      <c r="G7741" t="s">
        <v>9252</v>
      </c>
      <c r="H7741" t="s">
        <v>9253</v>
      </c>
      <c r="I7741">
        <v>9555</v>
      </c>
    </row>
    <row r="7742" spans="6:9" x14ac:dyDescent="0.25">
      <c r="F7742" t="s">
        <v>157</v>
      </c>
      <c r="G7742" t="s">
        <v>9254</v>
      </c>
      <c r="H7742" t="s">
        <v>9255</v>
      </c>
      <c r="I7742">
        <v>9290</v>
      </c>
    </row>
    <row r="7743" spans="6:9" x14ac:dyDescent="0.25">
      <c r="F7743" t="s">
        <v>52</v>
      </c>
      <c r="G7743" t="s">
        <v>9256</v>
      </c>
      <c r="H7743" t="s">
        <v>9257</v>
      </c>
      <c r="I7743">
        <v>9745</v>
      </c>
    </row>
    <row r="7744" spans="6:9" x14ac:dyDescent="0.25">
      <c r="F7744" t="s">
        <v>310</v>
      </c>
      <c r="G7744" t="s">
        <v>9258</v>
      </c>
      <c r="H7744" t="s">
        <v>9259</v>
      </c>
      <c r="I7744">
        <v>7144</v>
      </c>
    </row>
    <row r="7745" spans="6:9" x14ac:dyDescent="0.25">
      <c r="F7745" t="s">
        <v>157</v>
      </c>
      <c r="G7745" t="s">
        <v>9258</v>
      </c>
      <c r="H7745" t="s">
        <v>9259</v>
      </c>
      <c r="I7745">
        <v>4510</v>
      </c>
    </row>
    <row r="7746" spans="6:9" x14ac:dyDescent="0.25">
      <c r="F7746" t="s">
        <v>43</v>
      </c>
      <c r="G7746" t="s">
        <v>9260</v>
      </c>
      <c r="H7746" t="s">
        <v>9261</v>
      </c>
      <c r="I7746">
        <v>2312</v>
      </c>
    </row>
    <row r="7747" spans="6:9" x14ac:dyDescent="0.25">
      <c r="F7747" t="s">
        <v>95</v>
      </c>
      <c r="G7747" t="s">
        <v>9262</v>
      </c>
      <c r="H7747" t="s">
        <v>9263</v>
      </c>
      <c r="I7747">
        <v>2696</v>
      </c>
    </row>
    <row r="7748" spans="6:9" x14ac:dyDescent="0.25">
      <c r="F7748" t="s">
        <v>329</v>
      </c>
      <c r="G7748" t="s">
        <v>9264</v>
      </c>
      <c r="H7748" t="s">
        <v>9265</v>
      </c>
      <c r="I7748">
        <v>726</v>
      </c>
    </row>
    <row r="7749" spans="6:9" x14ac:dyDescent="0.25">
      <c r="F7749" t="s">
        <v>441</v>
      </c>
      <c r="G7749" t="s">
        <v>9264</v>
      </c>
      <c r="H7749" t="s">
        <v>9265</v>
      </c>
      <c r="I7749">
        <v>727</v>
      </c>
    </row>
    <row r="7750" spans="6:9" x14ac:dyDescent="0.25">
      <c r="F7750" t="s">
        <v>43</v>
      </c>
      <c r="G7750" t="s">
        <v>9266</v>
      </c>
      <c r="H7750" t="s">
        <v>9267</v>
      </c>
      <c r="I7750">
        <v>31</v>
      </c>
    </row>
    <row r="7751" spans="6:9" x14ac:dyDescent="0.25">
      <c r="F7751" t="s">
        <v>43</v>
      </c>
      <c r="G7751" t="s">
        <v>9268</v>
      </c>
      <c r="H7751" t="s">
        <v>9267</v>
      </c>
      <c r="I7751">
        <v>89</v>
      </c>
    </row>
    <row r="7752" spans="6:9" x14ac:dyDescent="0.25">
      <c r="F7752" t="s">
        <v>99</v>
      </c>
      <c r="G7752" t="s">
        <v>9269</v>
      </c>
      <c r="H7752" t="s">
        <v>9270</v>
      </c>
      <c r="I7752">
        <v>9209</v>
      </c>
    </row>
    <row r="7753" spans="6:9" x14ac:dyDescent="0.25">
      <c r="F7753" t="s">
        <v>217</v>
      </c>
      <c r="G7753" t="s">
        <v>9271</v>
      </c>
      <c r="H7753" t="s">
        <v>9272</v>
      </c>
      <c r="I7753">
        <v>7723</v>
      </c>
    </row>
    <row r="7754" spans="6:9" x14ac:dyDescent="0.25">
      <c r="F7754" t="s">
        <v>223</v>
      </c>
      <c r="G7754" t="s">
        <v>9273</v>
      </c>
      <c r="H7754" t="s">
        <v>9274</v>
      </c>
      <c r="I7754">
        <v>1607</v>
      </c>
    </row>
    <row r="7755" spans="6:9" x14ac:dyDescent="0.25">
      <c r="F7755" t="s">
        <v>282</v>
      </c>
      <c r="G7755" t="s">
        <v>9275</v>
      </c>
      <c r="H7755" t="s">
        <v>9276</v>
      </c>
      <c r="I7755">
        <v>8389</v>
      </c>
    </row>
    <row r="7756" spans="6:9" x14ac:dyDescent="0.25">
      <c r="F7756" t="s">
        <v>99</v>
      </c>
      <c r="G7756" t="s">
        <v>9277</v>
      </c>
      <c r="H7756" t="s">
        <v>9278</v>
      </c>
      <c r="I7756">
        <v>8365</v>
      </c>
    </row>
    <row r="7757" spans="6:9" x14ac:dyDescent="0.25">
      <c r="F7757" t="s">
        <v>43</v>
      </c>
      <c r="G7757" t="s">
        <v>9279</v>
      </c>
      <c r="H7757" t="s">
        <v>9280</v>
      </c>
      <c r="I7757">
        <v>1639</v>
      </c>
    </row>
    <row r="7758" spans="6:9" x14ac:dyDescent="0.25">
      <c r="F7758" t="s">
        <v>217</v>
      </c>
      <c r="G7758" t="s">
        <v>9281</v>
      </c>
      <c r="H7758" t="s">
        <v>9282</v>
      </c>
      <c r="I7758">
        <v>208</v>
      </c>
    </row>
    <row r="7759" spans="6:9" x14ac:dyDescent="0.25">
      <c r="F7759" t="s">
        <v>52</v>
      </c>
      <c r="G7759" t="s">
        <v>9283</v>
      </c>
      <c r="H7759" t="s">
        <v>9284</v>
      </c>
      <c r="I7759">
        <v>9670</v>
      </c>
    </row>
    <row r="7760" spans="6:9" x14ac:dyDescent="0.25">
      <c r="F7760" t="s">
        <v>99</v>
      </c>
      <c r="G7760" t="s">
        <v>9285</v>
      </c>
      <c r="H7760" t="s">
        <v>9286</v>
      </c>
      <c r="I7760">
        <v>3359</v>
      </c>
    </row>
    <row r="7761" spans="6:9" x14ac:dyDescent="0.25">
      <c r="F7761" t="s">
        <v>99</v>
      </c>
      <c r="G7761" t="s">
        <v>9287</v>
      </c>
      <c r="H7761" t="s">
        <v>9288</v>
      </c>
      <c r="I7761">
        <v>4353</v>
      </c>
    </row>
    <row r="7762" spans="6:9" x14ac:dyDescent="0.25">
      <c r="F7762" t="s">
        <v>52</v>
      </c>
      <c r="G7762" t="s">
        <v>9289</v>
      </c>
      <c r="H7762" t="s">
        <v>9290</v>
      </c>
      <c r="I7762">
        <v>9493</v>
      </c>
    </row>
    <row r="7763" spans="6:9" x14ac:dyDescent="0.25">
      <c r="F7763" t="s">
        <v>217</v>
      </c>
      <c r="G7763" t="s">
        <v>9291</v>
      </c>
      <c r="H7763" t="s">
        <v>9292</v>
      </c>
      <c r="I7763">
        <v>1599</v>
      </c>
    </row>
    <row r="7764" spans="6:9" x14ac:dyDescent="0.25">
      <c r="F7764" t="s">
        <v>43</v>
      </c>
      <c r="G7764" t="s">
        <v>9293</v>
      </c>
      <c r="H7764" t="s">
        <v>9294</v>
      </c>
      <c r="I7764">
        <v>913</v>
      </c>
    </row>
    <row r="7765" spans="6:9" x14ac:dyDescent="0.25">
      <c r="F7765" t="s">
        <v>52</v>
      </c>
      <c r="G7765" t="s">
        <v>9295</v>
      </c>
      <c r="H7765" t="s">
        <v>9296</v>
      </c>
      <c r="I7765">
        <v>9544</v>
      </c>
    </row>
    <row r="7766" spans="6:9" x14ac:dyDescent="0.25">
      <c r="F7766" t="s">
        <v>217</v>
      </c>
      <c r="G7766" t="s">
        <v>9297</v>
      </c>
      <c r="H7766" t="s">
        <v>9298</v>
      </c>
      <c r="I7766">
        <v>7479</v>
      </c>
    </row>
    <row r="7767" spans="6:9" x14ac:dyDescent="0.25">
      <c r="F7767" t="s">
        <v>157</v>
      </c>
      <c r="G7767" t="s">
        <v>9299</v>
      </c>
      <c r="H7767" t="s">
        <v>9300</v>
      </c>
      <c r="I7767">
        <v>3255</v>
      </c>
    </row>
    <row r="7768" spans="6:9" x14ac:dyDescent="0.25">
      <c r="F7768" t="s">
        <v>157</v>
      </c>
      <c r="G7768" t="s">
        <v>9301</v>
      </c>
      <c r="H7768" t="s">
        <v>9302</v>
      </c>
      <c r="I7768">
        <v>7692</v>
      </c>
    </row>
    <row r="7769" spans="6:9" x14ac:dyDescent="0.25">
      <c r="F7769" t="s">
        <v>381</v>
      </c>
      <c r="G7769" t="s">
        <v>9303</v>
      </c>
      <c r="H7769" t="s">
        <v>9304</v>
      </c>
      <c r="I7769">
        <v>4920</v>
      </c>
    </row>
    <row r="7770" spans="6:9" x14ac:dyDescent="0.25">
      <c r="F7770" t="s">
        <v>52</v>
      </c>
      <c r="G7770" t="s">
        <v>9305</v>
      </c>
      <c r="H7770" t="s">
        <v>9306</v>
      </c>
      <c r="I7770">
        <v>4939</v>
      </c>
    </row>
    <row r="7771" spans="6:9" x14ac:dyDescent="0.25">
      <c r="F7771" t="s">
        <v>157</v>
      </c>
      <c r="G7771" t="s">
        <v>9307</v>
      </c>
      <c r="H7771" t="s">
        <v>9308</v>
      </c>
      <c r="I7771">
        <v>3750</v>
      </c>
    </row>
    <row r="7772" spans="6:9" x14ac:dyDescent="0.25">
      <c r="F7772" t="s">
        <v>99</v>
      </c>
      <c r="G7772" t="s">
        <v>9309</v>
      </c>
      <c r="H7772" t="s">
        <v>9310</v>
      </c>
      <c r="I7772">
        <v>3113</v>
      </c>
    </row>
    <row r="7773" spans="6:9" x14ac:dyDescent="0.25">
      <c r="F7773" t="s">
        <v>99</v>
      </c>
      <c r="G7773" t="s">
        <v>9311</v>
      </c>
      <c r="H7773" t="s">
        <v>9312</v>
      </c>
      <c r="I7773">
        <v>3801</v>
      </c>
    </row>
    <row r="7774" spans="6:9" x14ac:dyDescent="0.25">
      <c r="F7774" t="s">
        <v>99</v>
      </c>
      <c r="G7774" t="s">
        <v>9313</v>
      </c>
      <c r="H7774" t="s">
        <v>9314</v>
      </c>
      <c r="I7774">
        <v>4115</v>
      </c>
    </row>
    <row r="7775" spans="6:9" x14ac:dyDescent="0.25">
      <c r="F7775" t="s">
        <v>52</v>
      </c>
      <c r="G7775" t="s">
        <v>9315</v>
      </c>
      <c r="H7775" t="s">
        <v>9316</v>
      </c>
      <c r="I7775">
        <v>9851</v>
      </c>
    </row>
    <row r="7776" spans="6:9" x14ac:dyDescent="0.25">
      <c r="F7776" t="s">
        <v>52</v>
      </c>
      <c r="G7776" t="s">
        <v>9317</v>
      </c>
      <c r="H7776" t="s">
        <v>9318</v>
      </c>
      <c r="I7776">
        <v>9677</v>
      </c>
    </row>
    <row r="7777" spans="6:9" x14ac:dyDescent="0.25">
      <c r="F7777" t="s">
        <v>99</v>
      </c>
      <c r="G7777" t="s">
        <v>9319</v>
      </c>
      <c r="H7777" t="s">
        <v>9320</v>
      </c>
      <c r="I7777">
        <v>3114</v>
      </c>
    </row>
    <row r="7778" spans="6:9" x14ac:dyDescent="0.25">
      <c r="F7778" t="s">
        <v>99</v>
      </c>
      <c r="G7778" t="s">
        <v>9321</v>
      </c>
      <c r="H7778" t="s">
        <v>9322</v>
      </c>
      <c r="I7778">
        <v>3115</v>
      </c>
    </row>
    <row r="7779" spans="6:9" x14ac:dyDescent="0.25">
      <c r="F7779" t="s">
        <v>157</v>
      </c>
      <c r="G7779" t="s">
        <v>9323</v>
      </c>
      <c r="H7779" t="s">
        <v>9324</v>
      </c>
      <c r="I7779">
        <v>9278</v>
      </c>
    </row>
    <row r="7780" spans="6:9" x14ac:dyDescent="0.25">
      <c r="F7780" t="s">
        <v>157</v>
      </c>
      <c r="G7780" t="s">
        <v>9325</v>
      </c>
      <c r="H7780" t="s">
        <v>9326</v>
      </c>
      <c r="I7780">
        <v>2748</v>
      </c>
    </row>
    <row r="7781" spans="6:9" x14ac:dyDescent="0.25">
      <c r="F7781" t="s">
        <v>52</v>
      </c>
      <c r="G7781" t="s">
        <v>9327</v>
      </c>
      <c r="H7781" t="s">
        <v>9328</v>
      </c>
      <c r="I7781">
        <v>9611</v>
      </c>
    </row>
    <row r="7782" spans="6:9" x14ac:dyDescent="0.25">
      <c r="F7782" t="s">
        <v>99</v>
      </c>
      <c r="G7782" t="s">
        <v>9329</v>
      </c>
      <c r="H7782" t="s">
        <v>9330</v>
      </c>
      <c r="I7782">
        <v>9981</v>
      </c>
    </row>
    <row r="7783" spans="6:9" x14ac:dyDescent="0.25">
      <c r="F7783" t="s">
        <v>43</v>
      </c>
      <c r="G7783" t="s">
        <v>9331</v>
      </c>
      <c r="H7783" t="s">
        <v>9332</v>
      </c>
      <c r="I7783">
        <v>4693</v>
      </c>
    </row>
    <row r="7784" spans="6:9" x14ac:dyDescent="0.25">
      <c r="F7784" t="s">
        <v>99</v>
      </c>
      <c r="G7784" t="s">
        <v>9333</v>
      </c>
      <c r="H7784" t="s">
        <v>9334</v>
      </c>
      <c r="I7784">
        <v>4660</v>
      </c>
    </row>
    <row r="7785" spans="6:9" x14ac:dyDescent="0.25">
      <c r="F7785" t="s">
        <v>99</v>
      </c>
      <c r="G7785" t="s">
        <v>9335</v>
      </c>
      <c r="H7785" t="s">
        <v>9336</v>
      </c>
      <c r="I7785">
        <v>4541</v>
      </c>
    </row>
    <row r="7786" spans="6:9" x14ac:dyDescent="0.25">
      <c r="F7786" t="s">
        <v>157</v>
      </c>
      <c r="G7786" t="s">
        <v>9337</v>
      </c>
      <c r="H7786" t="s">
        <v>9338</v>
      </c>
      <c r="I7786">
        <v>2537</v>
      </c>
    </row>
    <row r="7787" spans="6:9" x14ac:dyDescent="0.25">
      <c r="F7787" t="s">
        <v>99</v>
      </c>
      <c r="G7787" t="s">
        <v>9339</v>
      </c>
      <c r="H7787" t="s">
        <v>9340</v>
      </c>
      <c r="I7787">
        <v>3112</v>
      </c>
    </row>
    <row r="7788" spans="6:9" x14ac:dyDescent="0.25">
      <c r="F7788" t="s">
        <v>99</v>
      </c>
      <c r="G7788" t="s">
        <v>9341</v>
      </c>
      <c r="H7788" t="s">
        <v>9342</v>
      </c>
      <c r="I7788">
        <v>9272</v>
      </c>
    </row>
    <row r="7789" spans="6:9" x14ac:dyDescent="0.25">
      <c r="F7789" t="s">
        <v>157</v>
      </c>
      <c r="G7789" t="s">
        <v>9343</v>
      </c>
      <c r="H7789" t="s">
        <v>9344</v>
      </c>
      <c r="I7789">
        <v>4440</v>
      </c>
    </row>
    <row r="7790" spans="6:9" x14ac:dyDescent="0.25">
      <c r="F7790" t="s">
        <v>157</v>
      </c>
      <c r="G7790" t="s">
        <v>9345</v>
      </c>
      <c r="H7790" t="s">
        <v>9346</v>
      </c>
      <c r="I7790">
        <v>8767</v>
      </c>
    </row>
    <row r="7791" spans="6:9" x14ac:dyDescent="0.25">
      <c r="F7791" t="s">
        <v>95</v>
      </c>
      <c r="G7791" t="s">
        <v>9347</v>
      </c>
      <c r="H7791" t="s">
        <v>9348</v>
      </c>
      <c r="I7791">
        <v>3630</v>
      </c>
    </row>
    <row r="7792" spans="6:9" x14ac:dyDescent="0.25">
      <c r="F7792" t="s">
        <v>105</v>
      </c>
      <c r="G7792" t="s">
        <v>9347</v>
      </c>
      <c r="H7792" t="s">
        <v>9348</v>
      </c>
      <c r="I7792">
        <v>3620</v>
      </c>
    </row>
    <row r="7793" spans="6:9" x14ac:dyDescent="0.25">
      <c r="F7793" t="s">
        <v>43</v>
      </c>
      <c r="G7793" t="s">
        <v>9349</v>
      </c>
      <c r="H7793" t="s">
        <v>9350</v>
      </c>
      <c r="I7793">
        <v>1081</v>
      </c>
    </row>
    <row r="7794" spans="6:9" x14ac:dyDescent="0.25">
      <c r="F7794" t="s">
        <v>99</v>
      </c>
      <c r="G7794" t="s">
        <v>9351</v>
      </c>
      <c r="H7794" t="s">
        <v>9352</v>
      </c>
      <c r="I7794">
        <v>3116</v>
      </c>
    </row>
    <row r="7795" spans="6:9" x14ac:dyDescent="0.25">
      <c r="F7795" t="s">
        <v>105</v>
      </c>
      <c r="G7795" t="s">
        <v>9353</v>
      </c>
      <c r="H7795" t="s">
        <v>9354</v>
      </c>
      <c r="I7795">
        <v>7652</v>
      </c>
    </row>
    <row r="7796" spans="6:9" x14ac:dyDescent="0.25">
      <c r="F7796" t="s">
        <v>412</v>
      </c>
      <c r="G7796" t="s">
        <v>9355</v>
      </c>
      <c r="H7796" t="s">
        <v>9356</v>
      </c>
      <c r="I7796">
        <v>4954</v>
      </c>
    </row>
    <row r="7797" spans="6:9" x14ac:dyDescent="0.25">
      <c r="F7797" t="s">
        <v>416</v>
      </c>
      <c r="G7797" t="s">
        <v>9355</v>
      </c>
      <c r="H7797" t="s">
        <v>9356</v>
      </c>
      <c r="I7797">
        <v>7166</v>
      </c>
    </row>
    <row r="7798" spans="6:9" x14ac:dyDescent="0.25">
      <c r="F7798" t="s">
        <v>297</v>
      </c>
      <c r="G7798" t="s">
        <v>9357</v>
      </c>
      <c r="H7798" t="s">
        <v>9358</v>
      </c>
      <c r="I7798">
        <v>1764</v>
      </c>
    </row>
    <row r="7799" spans="6:9" x14ac:dyDescent="0.25">
      <c r="F7799" t="s">
        <v>157</v>
      </c>
      <c r="G7799" t="s">
        <v>9359</v>
      </c>
      <c r="H7799" t="s">
        <v>9360</v>
      </c>
      <c r="I7799">
        <v>4477</v>
      </c>
    </row>
    <row r="7800" spans="6:9" x14ac:dyDescent="0.25">
      <c r="F7800" t="s">
        <v>217</v>
      </c>
      <c r="G7800" t="s">
        <v>9361</v>
      </c>
      <c r="H7800" t="s">
        <v>9362</v>
      </c>
      <c r="I7800">
        <v>2711</v>
      </c>
    </row>
    <row r="7801" spans="6:9" x14ac:dyDescent="0.25">
      <c r="F7801" t="s">
        <v>157</v>
      </c>
      <c r="G7801" t="s">
        <v>9363</v>
      </c>
      <c r="H7801" t="s">
        <v>9364</v>
      </c>
      <c r="I7801">
        <v>3402</v>
      </c>
    </row>
    <row r="7802" spans="6:9" x14ac:dyDescent="0.25">
      <c r="F7802" t="s">
        <v>217</v>
      </c>
      <c r="G7802" t="s">
        <v>9365</v>
      </c>
      <c r="H7802" t="s">
        <v>9366</v>
      </c>
      <c r="I7802">
        <v>1825</v>
      </c>
    </row>
    <row r="7803" spans="6:9" x14ac:dyDescent="0.25">
      <c r="F7803" t="s">
        <v>99</v>
      </c>
      <c r="G7803" t="s">
        <v>9367</v>
      </c>
      <c r="H7803" t="s">
        <v>9368</v>
      </c>
      <c r="I7803">
        <v>8366</v>
      </c>
    </row>
    <row r="7804" spans="6:9" x14ac:dyDescent="0.25">
      <c r="F7804" t="s">
        <v>99</v>
      </c>
      <c r="G7804" t="s">
        <v>9369</v>
      </c>
      <c r="H7804" t="s">
        <v>9370</v>
      </c>
      <c r="I7804">
        <v>8367</v>
      </c>
    </row>
    <row r="7805" spans="6:9" x14ac:dyDescent="0.25">
      <c r="F7805" t="s">
        <v>157</v>
      </c>
      <c r="G7805" t="s">
        <v>9371</v>
      </c>
      <c r="H7805" t="s">
        <v>9372</v>
      </c>
      <c r="I7805">
        <v>4992</v>
      </c>
    </row>
    <row r="7806" spans="6:9" x14ac:dyDescent="0.25">
      <c r="F7806" t="s">
        <v>157</v>
      </c>
      <c r="G7806" t="s">
        <v>9373</v>
      </c>
      <c r="H7806" t="s">
        <v>9374</v>
      </c>
      <c r="I7806">
        <v>2485</v>
      </c>
    </row>
    <row r="7807" spans="6:9" x14ac:dyDescent="0.25">
      <c r="F7807" t="s">
        <v>99</v>
      </c>
      <c r="G7807" t="s">
        <v>9375</v>
      </c>
      <c r="H7807" t="s">
        <v>9376</v>
      </c>
      <c r="I7807">
        <v>8010</v>
      </c>
    </row>
    <row r="7808" spans="6:9" x14ac:dyDescent="0.25">
      <c r="F7808" t="s">
        <v>52</v>
      </c>
      <c r="G7808" t="s">
        <v>9377</v>
      </c>
      <c r="H7808" t="s">
        <v>9378</v>
      </c>
      <c r="I7808">
        <v>9470</v>
      </c>
    </row>
    <row r="7809" spans="6:9" x14ac:dyDescent="0.25">
      <c r="F7809" t="s">
        <v>52</v>
      </c>
      <c r="G7809" t="s">
        <v>9379</v>
      </c>
      <c r="H7809" t="s">
        <v>9380</v>
      </c>
      <c r="I7809">
        <v>9901</v>
      </c>
    </row>
    <row r="7810" spans="6:9" x14ac:dyDescent="0.25">
      <c r="F7810" t="s">
        <v>157</v>
      </c>
      <c r="G7810" t="s">
        <v>9381</v>
      </c>
      <c r="H7810" t="s">
        <v>9382</v>
      </c>
      <c r="I7810">
        <v>2558</v>
      </c>
    </row>
    <row r="7811" spans="6:9" x14ac:dyDescent="0.25">
      <c r="F7811" t="s">
        <v>52</v>
      </c>
      <c r="G7811" t="s">
        <v>9383</v>
      </c>
      <c r="H7811" t="s">
        <v>9384</v>
      </c>
      <c r="I7811">
        <v>9457</v>
      </c>
    </row>
    <row r="7812" spans="6:9" x14ac:dyDescent="0.25">
      <c r="F7812" t="s">
        <v>157</v>
      </c>
      <c r="G7812" t="s">
        <v>9385</v>
      </c>
      <c r="H7812" t="s">
        <v>9386</v>
      </c>
      <c r="I7812">
        <v>2472</v>
      </c>
    </row>
    <row r="7813" spans="6:9" x14ac:dyDescent="0.25">
      <c r="F7813" t="s">
        <v>52</v>
      </c>
      <c r="G7813" t="s">
        <v>9387</v>
      </c>
      <c r="H7813" t="s">
        <v>9388</v>
      </c>
      <c r="I7813">
        <v>9372</v>
      </c>
    </row>
    <row r="7814" spans="6:9" x14ac:dyDescent="0.25">
      <c r="F7814" t="s">
        <v>99</v>
      </c>
      <c r="G7814" t="s">
        <v>9389</v>
      </c>
      <c r="H7814" t="s">
        <v>9390</v>
      </c>
      <c r="I7814">
        <v>3117</v>
      </c>
    </row>
    <row r="7815" spans="6:9" x14ac:dyDescent="0.25">
      <c r="F7815" t="s">
        <v>99</v>
      </c>
      <c r="G7815" t="s">
        <v>9391</v>
      </c>
      <c r="H7815" t="s">
        <v>9392</v>
      </c>
      <c r="I7815">
        <v>8416</v>
      </c>
    </row>
    <row r="7816" spans="6:9" x14ac:dyDescent="0.25">
      <c r="F7816" t="s">
        <v>172</v>
      </c>
      <c r="G7816" t="s">
        <v>9393</v>
      </c>
      <c r="H7816" t="s">
        <v>9394</v>
      </c>
      <c r="I7816">
        <v>2130</v>
      </c>
    </row>
    <row r="7817" spans="6:9" x14ac:dyDescent="0.25">
      <c r="F7817" t="s">
        <v>99</v>
      </c>
      <c r="G7817" t="s">
        <v>9395</v>
      </c>
      <c r="H7817" t="s">
        <v>9396</v>
      </c>
      <c r="I7817">
        <v>3118</v>
      </c>
    </row>
    <row r="7818" spans="6:9" x14ac:dyDescent="0.25">
      <c r="F7818" t="s">
        <v>172</v>
      </c>
      <c r="G7818" t="s">
        <v>9397</v>
      </c>
      <c r="H7818" t="s">
        <v>9398</v>
      </c>
      <c r="I7818">
        <v>1982</v>
      </c>
    </row>
    <row r="7819" spans="6:9" x14ac:dyDescent="0.25">
      <c r="F7819" t="s">
        <v>43</v>
      </c>
      <c r="G7819" t="s">
        <v>9399</v>
      </c>
      <c r="H7819" t="s">
        <v>9400</v>
      </c>
      <c r="I7819">
        <v>1440</v>
      </c>
    </row>
    <row r="7820" spans="6:9" x14ac:dyDescent="0.25">
      <c r="F7820" t="s">
        <v>99</v>
      </c>
      <c r="G7820" t="s">
        <v>9401</v>
      </c>
      <c r="H7820" t="s">
        <v>9402</v>
      </c>
      <c r="I7820">
        <v>8417</v>
      </c>
    </row>
    <row r="7821" spans="6:9" x14ac:dyDescent="0.25">
      <c r="F7821" t="s">
        <v>99</v>
      </c>
      <c r="G7821" t="s">
        <v>9403</v>
      </c>
      <c r="H7821" t="s">
        <v>9404</v>
      </c>
      <c r="I7821">
        <v>3186</v>
      </c>
    </row>
    <row r="7822" spans="6:9" x14ac:dyDescent="0.25">
      <c r="F7822" t="s">
        <v>172</v>
      </c>
      <c r="G7822" t="s">
        <v>9405</v>
      </c>
      <c r="H7822" t="s">
        <v>9406</v>
      </c>
      <c r="I7822">
        <v>2093</v>
      </c>
    </row>
    <row r="7823" spans="6:9" x14ac:dyDescent="0.25">
      <c r="F7823" t="s">
        <v>99</v>
      </c>
      <c r="G7823" t="s">
        <v>9407</v>
      </c>
      <c r="H7823" t="s">
        <v>9408</v>
      </c>
      <c r="I7823">
        <v>3567</v>
      </c>
    </row>
    <row r="7824" spans="6:9" x14ac:dyDescent="0.25">
      <c r="F7824" t="s">
        <v>99</v>
      </c>
      <c r="G7824" t="s">
        <v>9409</v>
      </c>
      <c r="H7824" t="s">
        <v>9410</v>
      </c>
      <c r="I7824">
        <v>4354</v>
      </c>
    </row>
    <row r="7825" spans="6:9" x14ac:dyDescent="0.25">
      <c r="F7825" t="s">
        <v>99</v>
      </c>
      <c r="G7825" t="s">
        <v>9411</v>
      </c>
      <c r="H7825" t="s">
        <v>9412</v>
      </c>
      <c r="I7825">
        <v>9187</v>
      </c>
    </row>
    <row r="7826" spans="6:9" x14ac:dyDescent="0.25">
      <c r="F7826" t="s">
        <v>43</v>
      </c>
      <c r="G7826" t="s">
        <v>9413</v>
      </c>
      <c r="H7826" t="s">
        <v>9414</v>
      </c>
      <c r="I7826">
        <v>2488</v>
      </c>
    </row>
    <row r="7827" spans="6:9" x14ac:dyDescent="0.25">
      <c r="F7827" t="s">
        <v>217</v>
      </c>
      <c r="G7827" t="s">
        <v>9415</v>
      </c>
      <c r="H7827" t="s">
        <v>9416</v>
      </c>
      <c r="I7827">
        <v>3222</v>
      </c>
    </row>
    <row r="7828" spans="6:9" x14ac:dyDescent="0.25">
      <c r="F7828" t="s">
        <v>99</v>
      </c>
      <c r="G7828" t="s">
        <v>9417</v>
      </c>
      <c r="H7828" t="s">
        <v>9418</v>
      </c>
      <c r="I7828">
        <v>8376</v>
      </c>
    </row>
    <row r="7829" spans="6:9" x14ac:dyDescent="0.25">
      <c r="F7829" t="s">
        <v>52</v>
      </c>
      <c r="G7829" t="s">
        <v>9419</v>
      </c>
      <c r="H7829" t="s">
        <v>9420</v>
      </c>
      <c r="I7829">
        <v>9728</v>
      </c>
    </row>
    <row r="7830" spans="6:9" x14ac:dyDescent="0.25">
      <c r="F7830" t="s">
        <v>99</v>
      </c>
      <c r="G7830" t="s">
        <v>9421</v>
      </c>
      <c r="H7830" t="s">
        <v>9422</v>
      </c>
      <c r="I7830">
        <v>3574</v>
      </c>
    </row>
    <row r="7831" spans="6:9" x14ac:dyDescent="0.25">
      <c r="F7831" t="s">
        <v>99</v>
      </c>
      <c r="G7831" t="s">
        <v>9423</v>
      </c>
      <c r="H7831" t="s">
        <v>9424</v>
      </c>
      <c r="I7831">
        <v>9175</v>
      </c>
    </row>
    <row r="7832" spans="6:9" x14ac:dyDescent="0.25">
      <c r="F7832" t="s">
        <v>99</v>
      </c>
      <c r="G7832" t="s">
        <v>9425</v>
      </c>
      <c r="H7832" t="s">
        <v>9426</v>
      </c>
      <c r="I7832">
        <v>3119</v>
      </c>
    </row>
    <row r="7833" spans="6:9" x14ac:dyDescent="0.25">
      <c r="F7833" t="s">
        <v>99</v>
      </c>
      <c r="G7833" t="s">
        <v>9427</v>
      </c>
      <c r="H7833" t="s">
        <v>9428</v>
      </c>
      <c r="I7833">
        <v>8377</v>
      </c>
    </row>
    <row r="7834" spans="6:9" x14ac:dyDescent="0.25">
      <c r="F7834" t="s">
        <v>99</v>
      </c>
      <c r="G7834" t="s">
        <v>9429</v>
      </c>
      <c r="H7834" t="s">
        <v>9430</v>
      </c>
      <c r="I7834">
        <v>8378</v>
      </c>
    </row>
    <row r="7835" spans="6:9" x14ac:dyDescent="0.25">
      <c r="F7835" t="s">
        <v>99</v>
      </c>
      <c r="G7835" t="s">
        <v>9431</v>
      </c>
      <c r="H7835" t="s">
        <v>9432</v>
      </c>
      <c r="I7835">
        <v>9273</v>
      </c>
    </row>
    <row r="7836" spans="6:9" x14ac:dyDescent="0.25">
      <c r="F7836" t="s">
        <v>99</v>
      </c>
      <c r="G7836" t="s">
        <v>9433</v>
      </c>
      <c r="H7836" t="s">
        <v>9434</v>
      </c>
      <c r="I7836">
        <v>8379</v>
      </c>
    </row>
    <row r="7837" spans="6:9" x14ac:dyDescent="0.25">
      <c r="F7837" t="s">
        <v>99</v>
      </c>
      <c r="G7837" t="s">
        <v>9435</v>
      </c>
      <c r="H7837" t="s">
        <v>9436</v>
      </c>
      <c r="I7837">
        <v>8380</v>
      </c>
    </row>
    <row r="7838" spans="6:9" x14ac:dyDescent="0.25">
      <c r="F7838" t="s">
        <v>99</v>
      </c>
      <c r="G7838" t="s">
        <v>9437</v>
      </c>
      <c r="H7838" t="s">
        <v>9438</v>
      </c>
      <c r="I7838">
        <v>8381</v>
      </c>
    </row>
    <row r="7839" spans="6:9" x14ac:dyDescent="0.25">
      <c r="F7839" t="s">
        <v>99</v>
      </c>
      <c r="G7839" t="s">
        <v>9439</v>
      </c>
      <c r="H7839" t="s">
        <v>9440</v>
      </c>
      <c r="I7839">
        <v>8382</v>
      </c>
    </row>
    <row r="7840" spans="6:9" x14ac:dyDescent="0.25">
      <c r="F7840" t="s">
        <v>172</v>
      </c>
      <c r="G7840" t="s">
        <v>9441</v>
      </c>
      <c r="H7840" t="s">
        <v>9442</v>
      </c>
      <c r="I7840">
        <v>2497</v>
      </c>
    </row>
    <row r="7841" spans="6:9" x14ac:dyDescent="0.25">
      <c r="F7841" t="s">
        <v>99</v>
      </c>
      <c r="G7841" t="s">
        <v>9443</v>
      </c>
      <c r="H7841" t="s">
        <v>9444</v>
      </c>
      <c r="I7841">
        <v>8383</v>
      </c>
    </row>
    <row r="7842" spans="6:9" x14ac:dyDescent="0.25">
      <c r="F7842" t="s">
        <v>99</v>
      </c>
      <c r="G7842" t="s">
        <v>9445</v>
      </c>
      <c r="H7842" t="s">
        <v>9446</v>
      </c>
      <c r="I7842">
        <v>8191</v>
      </c>
    </row>
    <row r="7843" spans="6:9" x14ac:dyDescent="0.25">
      <c r="F7843" t="s">
        <v>52</v>
      </c>
      <c r="G7843" t="s">
        <v>9447</v>
      </c>
      <c r="H7843" t="s">
        <v>9448</v>
      </c>
      <c r="I7843">
        <v>9521</v>
      </c>
    </row>
    <row r="7844" spans="6:9" x14ac:dyDescent="0.25">
      <c r="F7844" t="s">
        <v>52</v>
      </c>
      <c r="G7844" t="s">
        <v>9449</v>
      </c>
      <c r="H7844" t="s">
        <v>9450</v>
      </c>
      <c r="I7844">
        <v>9638</v>
      </c>
    </row>
    <row r="7845" spans="6:9" x14ac:dyDescent="0.25">
      <c r="F7845" t="s">
        <v>99</v>
      </c>
      <c r="G7845" t="s">
        <v>9451</v>
      </c>
      <c r="H7845" t="s">
        <v>9452</v>
      </c>
      <c r="I7845">
        <v>8384</v>
      </c>
    </row>
    <row r="7846" spans="6:9" x14ac:dyDescent="0.25">
      <c r="F7846" t="s">
        <v>99</v>
      </c>
      <c r="G7846" t="s">
        <v>9453</v>
      </c>
      <c r="H7846" t="s">
        <v>9454</v>
      </c>
      <c r="I7846">
        <v>3966</v>
      </c>
    </row>
    <row r="7847" spans="6:9" x14ac:dyDescent="0.25">
      <c r="F7847" t="s">
        <v>99</v>
      </c>
      <c r="G7847" t="s">
        <v>9455</v>
      </c>
      <c r="H7847" t="s">
        <v>9456</v>
      </c>
      <c r="I7847">
        <v>3120</v>
      </c>
    </row>
    <row r="7848" spans="6:9" x14ac:dyDescent="0.25">
      <c r="F7848" t="s">
        <v>99</v>
      </c>
      <c r="G7848" t="s">
        <v>9457</v>
      </c>
      <c r="H7848" t="s">
        <v>9458</v>
      </c>
      <c r="I7848">
        <v>8385</v>
      </c>
    </row>
    <row r="7849" spans="6:9" x14ac:dyDescent="0.25">
      <c r="F7849" t="s">
        <v>99</v>
      </c>
      <c r="G7849" t="s">
        <v>9459</v>
      </c>
      <c r="H7849" t="s">
        <v>9460</v>
      </c>
      <c r="I7849">
        <v>8454</v>
      </c>
    </row>
    <row r="7850" spans="6:9" x14ac:dyDescent="0.25">
      <c r="F7850" t="s">
        <v>99</v>
      </c>
      <c r="G7850" t="s">
        <v>9461</v>
      </c>
      <c r="H7850" t="s">
        <v>9462</v>
      </c>
      <c r="I7850">
        <v>8386</v>
      </c>
    </row>
    <row r="7851" spans="6:9" x14ac:dyDescent="0.25">
      <c r="F7851" t="s">
        <v>99</v>
      </c>
      <c r="G7851" t="s">
        <v>9463</v>
      </c>
      <c r="H7851" t="s">
        <v>9464</v>
      </c>
      <c r="I7851">
        <v>8048</v>
      </c>
    </row>
    <row r="7852" spans="6:9" x14ac:dyDescent="0.25">
      <c r="F7852" t="s">
        <v>99</v>
      </c>
      <c r="G7852" t="s">
        <v>9465</v>
      </c>
      <c r="H7852" t="s">
        <v>9466</v>
      </c>
      <c r="I7852">
        <v>3121</v>
      </c>
    </row>
    <row r="7853" spans="6:9" x14ac:dyDescent="0.25">
      <c r="F7853" t="s">
        <v>99</v>
      </c>
      <c r="G7853" t="s">
        <v>9465</v>
      </c>
      <c r="H7853" t="s">
        <v>9466</v>
      </c>
      <c r="I7853">
        <v>7930</v>
      </c>
    </row>
    <row r="7854" spans="6:9" x14ac:dyDescent="0.25">
      <c r="F7854" t="s">
        <v>52</v>
      </c>
      <c r="G7854" t="s">
        <v>9467</v>
      </c>
      <c r="H7854" t="s">
        <v>9468</v>
      </c>
      <c r="I7854">
        <v>9572</v>
      </c>
    </row>
    <row r="7855" spans="6:9" x14ac:dyDescent="0.25">
      <c r="F7855" t="s">
        <v>172</v>
      </c>
      <c r="G7855" t="s">
        <v>9469</v>
      </c>
      <c r="H7855" t="s">
        <v>9470</v>
      </c>
      <c r="I7855">
        <v>2220</v>
      </c>
    </row>
    <row r="7856" spans="6:9" x14ac:dyDescent="0.25">
      <c r="F7856" t="s">
        <v>99</v>
      </c>
      <c r="G7856" t="s">
        <v>9471</v>
      </c>
      <c r="H7856" t="s">
        <v>9472</v>
      </c>
      <c r="I7856">
        <v>8129</v>
      </c>
    </row>
    <row r="7857" spans="6:9" x14ac:dyDescent="0.25">
      <c r="F7857" t="s">
        <v>52</v>
      </c>
      <c r="G7857" t="s">
        <v>9473</v>
      </c>
      <c r="H7857" t="s">
        <v>9474</v>
      </c>
      <c r="I7857">
        <v>9685</v>
      </c>
    </row>
    <row r="7858" spans="6:9" x14ac:dyDescent="0.25">
      <c r="F7858" t="s">
        <v>172</v>
      </c>
      <c r="G7858" t="s">
        <v>9475</v>
      </c>
      <c r="H7858" t="s">
        <v>9476</v>
      </c>
      <c r="I7858">
        <v>2266</v>
      </c>
    </row>
    <row r="7859" spans="6:9" x14ac:dyDescent="0.25">
      <c r="F7859" t="s">
        <v>157</v>
      </c>
      <c r="G7859" t="s">
        <v>9477</v>
      </c>
      <c r="H7859" t="s">
        <v>9478</v>
      </c>
      <c r="I7859">
        <v>3401</v>
      </c>
    </row>
    <row r="7860" spans="6:9" x14ac:dyDescent="0.25">
      <c r="F7860" t="s">
        <v>99</v>
      </c>
      <c r="G7860" t="s">
        <v>9479</v>
      </c>
      <c r="H7860" t="s">
        <v>9480</v>
      </c>
      <c r="I7860">
        <v>3795</v>
      </c>
    </row>
    <row r="7861" spans="6:9" x14ac:dyDescent="0.25">
      <c r="F7861" t="s">
        <v>99</v>
      </c>
      <c r="G7861" t="s">
        <v>9481</v>
      </c>
      <c r="H7861" t="s">
        <v>9482</v>
      </c>
      <c r="I7861">
        <v>3957</v>
      </c>
    </row>
    <row r="7862" spans="6:9" x14ac:dyDescent="0.25">
      <c r="F7862" t="s">
        <v>99</v>
      </c>
      <c r="G7862" t="s">
        <v>9483</v>
      </c>
      <c r="H7862" t="s">
        <v>9484</v>
      </c>
      <c r="I7862">
        <v>4569</v>
      </c>
    </row>
    <row r="7863" spans="6:9" x14ac:dyDescent="0.25">
      <c r="F7863" t="s">
        <v>99</v>
      </c>
      <c r="G7863" t="s">
        <v>9485</v>
      </c>
      <c r="H7863" t="s">
        <v>9486</v>
      </c>
      <c r="I7863">
        <v>3122</v>
      </c>
    </row>
    <row r="7864" spans="6:9" x14ac:dyDescent="0.25">
      <c r="F7864" t="s">
        <v>99</v>
      </c>
      <c r="G7864" t="s">
        <v>9487</v>
      </c>
      <c r="H7864" t="s">
        <v>9488</v>
      </c>
      <c r="I7864">
        <v>3499</v>
      </c>
    </row>
    <row r="7865" spans="6:9" x14ac:dyDescent="0.25">
      <c r="F7865" t="s">
        <v>52</v>
      </c>
      <c r="G7865" t="s">
        <v>9489</v>
      </c>
      <c r="H7865" t="s">
        <v>9490</v>
      </c>
      <c r="I7865">
        <v>9787</v>
      </c>
    </row>
    <row r="7866" spans="6:9" x14ac:dyDescent="0.25">
      <c r="F7866" t="s">
        <v>99</v>
      </c>
      <c r="G7866" t="s">
        <v>9491</v>
      </c>
      <c r="H7866" t="s">
        <v>9492</v>
      </c>
      <c r="I7866">
        <v>3123</v>
      </c>
    </row>
    <row r="7867" spans="6:9" x14ac:dyDescent="0.25">
      <c r="F7867" t="s">
        <v>99</v>
      </c>
      <c r="G7867" t="s">
        <v>9493</v>
      </c>
      <c r="H7867" t="s">
        <v>9494</v>
      </c>
      <c r="I7867">
        <v>3124</v>
      </c>
    </row>
    <row r="7868" spans="6:9" x14ac:dyDescent="0.25">
      <c r="F7868" t="s">
        <v>52</v>
      </c>
      <c r="G7868" t="s">
        <v>9495</v>
      </c>
      <c r="H7868" t="s">
        <v>9496</v>
      </c>
      <c r="I7868">
        <v>9496</v>
      </c>
    </row>
    <row r="7869" spans="6:9" x14ac:dyDescent="0.25">
      <c r="F7869" t="s">
        <v>99</v>
      </c>
      <c r="G7869" t="s">
        <v>9497</v>
      </c>
      <c r="H7869" t="s">
        <v>9498</v>
      </c>
      <c r="I7869">
        <v>3125</v>
      </c>
    </row>
    <row r="7870" spans="6:9" x14ac:dyDescent="0.25">
      <c r="F7870" t="s">
        <v>99</v>
      </c>
      <c r="G7870" t="s">
        <v>9499</v>
      </c>
      <c r="H7870" t="s">
        <v>9500</v>
      </c>
      <c r="I7870">
        <v>4665</v>
      </c>
    </row>
    <row r="7871" spans="6:9" x14ac:dyDescent="0.25">
      <c r="F7871" t="s">
        <v>52</v>
      </c>
      <c r="G7871" t="s">
        <v>9501</v>
      </c>
      <c r="H7871" t="s">
        <v>9502</v>
      </c>
      <c r="I7871">
        <v>9467</v>
      </c>
    </row>
    <row r="7872" spans="6:9" x14ac:dyDescent="0.25">
      <c r="F7872" t="s">
        <v>99</v>
      </c>
      <c r="G7872" t="s">
        <v>9503</v>
      </c>
      <c r="H7872" t="s">
        <v>9504</v>
      </c>
      <c r="I7872">
        <v>3126</v>
      </c>
    </row>
    <row r="7873" spans="6:9" x14ac:dyDescent="0.25">
      <c r="F7873" t="s">
        <v>99</v>
      </c>
      <c r="G7873" t="s">
        <v>9505</v>
      </c>
      <c r="H7873" t="s">
        <v>9506</v>
      </c>
      <c r="I7873">
        <v>3127</v>
      </c>
    </row>
    <row r="7874" spans="6:9" x14ac:dyDescent="0.25">
      <c r="F7874" t="s">
        <v>99</v>
      </c>
      <c r="G7874" t="s">
        <v>9507</v>
      </c>
      <c r="H7874" t="s">
        <v>9508</v>
      </c>
      <c r="I7874">
        <v>3128</v>
      </c>
    </row>
    <row r="7875" spans="6:9" x14ac:dyDescent="0.25">
      <c r="F7875" t="s">
        <v>99</v>
      </c>
      <c r="G7875" t="s">
        <v>9509</v>
      </c>
      <c r="H7875" t="s">
        <v>9510</v>
      </c>
      <c r="I7875">
        <v>3129</v>
      </c>
    </row>
    <row r="7876" spans="6:9" x14ac:dyDescent="0.25">
      <c r="F7876" t="s">
        <v>99</v>
      </c>
      <c r="G7876" t="s">
        <v>9511</v>
      </c>
      <c r="H7876" t="s">
        <v>9512</v>
      </c>
      <c r="I7876">
        <v>8387</v>
      </c>
    </row>
    <row r="7877" spans="6:9" x14ac:dyDescent="0.25">
      <c r="F7877" t="s">
        <v>99</v>
      </c>
      <c r="G7877" t="s">
        <v>9513</v>
      </c>
      <c r="H7877" t="s">
        <v>9514</v>
      </c>
      <c r="I7877">
        <v>9116</v>
      </c>
    </row>
    <row r="7878" spans="6:9" x14ac:dyDescent="0.25">
      <c r="F7878" t="s">
        <v>52</v>
      </c>
      <c r="G7878" t="s">
        <v>9515</v>
      </c>
      <c r="H7878" t="s">
        <v>9516</v>
      </c>
      <c r="I7878">
        <v>9885</v>
      </c>
    </row>
    <row r="7879" spans="6:9" x14ac:dyDescent="0.25">
      <c r="F7879" t="s">
        <v>99</v>
      </c>
      <c r="G7879" t="s">
        <v>9517</v>
      </c>
      <c r="H7879" t="s">
        <v>9518</v>
      </c>
      <c r="I7879">
        <v>8388</v>
      </c>
    </row>
    <row r="7880" spans="6:9" x14ac:dyDescent="0.25">
      <c r="F7880" t="s">
        <v>368</v>
      </c>
      <c r="G7880" t="s">
        <v>9519</v>
      </c>
      <c r="H7880" t="s">
        <v>9520</v>
      </c>
      <c r="I7880">
        <v>7155</v>
      </c>
    </row>
    <row r="7881" spans="6:9" x14ac:dyDescent="0.25">
      <c r="F7881" t="s">
        <v>157</v>
      </c>
      <c r="G7881" t="s">
        <v>9521</v>
      </c>
      <c r="H7881" t="s">
        <v>9522</v>
      </c>
      <c r="I7881">
        <v>4926</v>
      </c>
    </row>
    <row r="7882" spans="6:9" x14ac:dyDescent="0.25">
      <c r="F7882" t="s">
        <v>99</v>
      </c>
      <c r="G7882" t="s">
        <v>9523</v>
      </c>
      <c r="H7882" t="s">
        <v>9524</v>
      </c>
      <c r="I7882">
        <v>9274</v>
      </c>
    </row>
    <row r="7883" spans="6:9" x14ac:dyDescent="0.25">
      <c r="F7883" t="s">
        <v>99</v>
      </c>
      <c r="G7883" t="s">
        <v>9525</v>
      </c>
      <c r="H7883" t="s">
        <v>9526</v>
      </c>
      <c r="I7883">
        <v>8391</v>
      </c>
    </row>
    <row r="7884" spans="6:9" x14ac:dyDescent="0.25">
      <c r="F7884" t="s">
        <v>52</v>
      </c>
      <c r="G7884" t="s">
        <v>9527</v>
      </c>
      <c r="H7884" t="s">
        <v>9528</v>
      </c>
      <c r="I7884">
        <v>9757</v>
      </c>
    </row>
    <row r="7885" spans="6:9" x14ac:dyDescent="0.25">
      <c r="F7885" t="s">
        <v>99</v>
      </c>
      <c r="G7885" t="s">
        <v>9529</v>
      </c>
      <c r="H7885" t="s">
        <v>9530</v>
      </c>
      <c r="I7885">
        <v>3496</v>
      </c>
    </row>
    <row r="7886" spans="6:9" x14ac:dyDescent="0.25">
      <c r="F7886" t="s">
        <v>99</v>
      </c>
      <c r="G7886" t="s">
        <v>9531</v>
      </c>
      <c r="H7886" t="s">
        <v>9532</v>
      </c>
      <c r="I7886">
        <v>8392</v>
      </c>
    </row>
    <row r="7887" spans="6:9" x14ac:dyDescent="0.25">
      <c r="F7887" t="s">
        <v>52</v>
      </c>
      <c r="G7887" t="s">
        <v>9533</v>
      </c>
      <c r="H7887" t="s">
        <v>9534</v>
      </c>
      <c r="I7887">
        <v>9810</v>
      </c>
    </row>
    <row r="7888" spans="6:9" x14ac:dyDescent="0.25">
      <c r="F7888" t="s">
        <v>99</v>
      </c>
      <c r="G7888" t="s">
        <v>9535</v>
      </c>
      <c r="H7888" t="s">
        <v>9536</v>
      </c>
      <c r="I7888">
        <v>8393</v>
      </c>
    </row>
    <row r="7889" spans="6:9" x14ac:dyDescent="0.25">
      <c r="F7889" t="s">
        <v>52</v>
      </c>
      <c r="G7889" t="s">
        <v>9537</v>
      </c>
      <c r="H7889" t="s">
        <v>9538</v>
      </c>
      <c r="I7889">
        <v>9645</v>
      </c>
    </row>
    <row r="7890" spans="6:9" x14ac:dyDescent="0.25">
      <c r="F7890" t="s">
        <v>99</v>
      </c>
      <c r="G7890" t="s">
        <v>9539</v>
      </c>
      <c r="H7890" t="s">
        <v>9540</v>
      </c>
      <c r="I7890">
        <v>3363</v>
      </c>
    </row>
    <row r="7891" spans="6:9" x14ac:dyDescent="0.25">
      <c r="F7891" t="s">
        <v>157</v>
      </c>
      <c r="G7891" t="s">
        <v>9541</v>
      </c>
      <c r="H7891" t="s">
        <v>9542</v>
      </c>
      <c r="I7891">
        <v>4479</v>
      </c>
    </row>
    <row r="7892" spans="6:9" x14ac:dyDescent="0.25">
      <c r="F7892" t="s">
        <v>217</v>
      </c>
      <c r="G7892" t="s">
        <v>9543</v>
      </c>
      <c r="H7892" t="s">
        <v>9544</v>
      </c>
      <c r="I7892">
        <v>8358</v>
      </c>
    </row>
    <row r="7893" spans="6:9" x14ac:dyDescent="0.25">
      <c r="F7893" t="s">
        <v>52</v>
      </c>
      <c r="G7893" t="s">
        <v>9545</v>
      </c>
      <c r="H7893" t="s">
        <v>9546</v>
      </c>
      <c r="I7893">
        <v>9563</v>
      </c>
    </row>
    <row r="7894" spans="6:9" x14ac:dyDescent="0.25">
      <c r="F7894" t="s">
        <v>157</v>
      </c>
      <c r="G7894" t="s">
        <v>9547</v>
      </c>
      <c r="H7894" t="s">
        <v>9548</v>
      </c>
      <c r="I7894">
        <v>2557</v>
      </c>
    </row>
    <row r="7895" spans="6:9" x14ac:dyDescent="0.25">
      <c r="F7895" t="s">
        <v>43</v>
      </c>
      <c r="G7895" t="s">
        <v>9549</v>
      </c>
      <c r="H7895" t="s">
        <v>9550</v>
      </c>
      <c r="I7895">
        <v>1267</v>
      </c>
    </row>
    <row r="7896" spans="6:9" x14ac:dyDescent="0.25">
      <c r="F7896" t="s">
        <v>99</v>
      </c>
      <c r="G7896" t="s">
        <v>9551</v>
      </c>
      <c r="H7896" t="s">
        <v>9552</v>
      </c>
      <c r="I7896">
        <v>3130</v>
      </c>
    </row>
    <row r="7897" spans="6:9" x14ac:dyDescent="0.25">
      <c r="F7897" t="s">
        <v>99</v>
      </c>
      <c r="G7897" t="s">
        <v>9553</v>
      </c>
      <c r="H7897" t="s">
        <v>9554</v>
      </c>
      <c r="I7897">
        <v>3131</v>
      </c>
    </row>
    <row r="7898" spans="6:9" x14ac:dyDescent="0.25">
      <c r="F7898" t="s">
        <v>99</v>
      </c>
      <c r="G7898" t="s">
        <v>9555</v>
      </c>
      <c r="H7898" t="s">
        <v>9556</v>
      </c>
      <c r="I7898">
        <v>9949</v>
      </c>
    </row>
    <row r="7899" spans="6:9" x14ac:dyDescent="0.25">
      <c r="F7899" t="s">
        <v>99</v>
      </c>
      <c r="G7899" t="s">
        <v>9557</v>
      </c>
      <c r="H7899" t="s">
        <v>9558</v>
      </c>
      <c r="I7899">
        <v>4210</v>
      </c>
    </row>
    <row r="7900" spans="6:9" x14ac:dyDescent="0.25">
      <c r="F7900" t="s">
        <v>52</v>
      </c>
      <c r="G7900" t="s">
        <v>9559</v>
      </c>
      <c r="H7900" t="s">
        <v>9560</v>
      </c>
      <c r="I7900">
        <v>9798</v>
      </c>
    </row>
    <row r="7901" spans="6:9" x14ac:dyDescent="0.25">
      <c r="F7901" t="s">
        <v>157</v>
      </c>
      <c r="G7901" t="s">
        <v>9561</v>
      </c>
      <c r="H7901" t="s">
        <v>9562</v>
      </c>
      <c r="I7901">
        <v>7796</v>
      </c>
    </row>
    <row r="7902" spans="6:9" x14ac:dyDescent="0.25">
      <c r="F7902" t="s">
        <v>105</v>
      </c>
      <c r="G7902" t="s">
        <v>9563</v>
      </c>
      <c r="H7902" t="s">
        <v>9564</v>
      </c>
      <c r="I7902">
        <v>7688</v>
      </c>
    </row>
    <row r="7903" spans="6:9" x14ac:dyDescent="0.25">
      <c r="F7903" t="s">
        <v>105</v>
      </c>
      <c r="G7903" t="s">
        <v>9565</v>
      </c>
      <c r="H7903" t="s">
        <v>9566</v>
      </c>
      <c r="I7903">
        <v>7786</v>
      </c>
    </row>
    <row r="7904" spans="6:9" x14ac:dyDescent="0.25">
      <c r="F7904" t="s">
        <v>105</v>
      </c>
      <c r="G7904" t="s">
        <v>9567</v>
      </c>
      <c r="H7904" t="s">
        <v>9568</v>
      </c>
      <c r="I7904">
        <v>7662</v>
      </c>
    </row>
    <row r="7905" spans="6:9" x14ac:dyDescent="0.25">
      <c r="F7905" t="s">
        <v>217</v>
      </c>
      <c r="G7905" t="s">
        <v>9569</v>
      </c>
      <c r="H7905" t="s">
        <v>9570</v>
      </c>
      <c r="I7905">
        <v>8851</v>
      </c>
    </row>
    <row r="7906" spans="6:9" x14ac:dyDescent="0.25">
      <c r="F7906" t="s">
        <v>52</v>
      </c>
      <c r="G7906" t="s">
        <v>9571</v>
      </c>
      <c r="H7906" t="s">
        <v>9572</v>
      </c>
      <c r="I7906">
        <v>9610</v>
      </c>
    </row>
    <row r="7907" spans="6:9" x14ac:dyDescent="0.25">
      <c r="F7907" t="s">
        <v>99</v>
      </c>
      <c r="G7907" t="s">
        <v>9573</v>
      </c>
      <c r="H7907" t="s">
        <v>9574</v>
      </c>
      <c r="I7907">
        <v>9275</v>
      </c>
    </row>
    <row r="7908" spans="6:9" x14ac:dyDescent="0.25">
      <c r="F7908" t="s">
        <v>99</v>
      </c>
      <c r="G7908" t="s">
        <v>9575</v>
      </c>
      <c r="H7908" t="s">
        <v>9576</v>
      </c>
      <c r="I7908">
        <v>3132</v>
      </c>
    </row>
    <row r="7909" spans="6:9" x14ac:dyDescent="0.25">
      <c r="F7909" t="s">
        <v>99</v>
      </c>
      <c r="G7909" t="s">
        <v>9577</v>
      </c>
      <c r="H7909" t="s">
        <v>9578</v>
      </c>
      <c r="I7909">
        <v>4643</v>
      </c>
    </row>
    <row r="7910" spans="6:9" x14ac:dyDescent="0.25">
      <c r="F7910" t="s">
        <v>43</v>
      </c>
      <c r="G7910" t="s">
        <v>9579</v>
      </c>
      <c r="H7910" t="s">
        <v>9580</v>
      </c>
      <c r="I7910">
        <v>371</v>
      </c>
    </row>
    <row r="7911" spans="6:9" x14ac:dyDescent="0.25">
      <c r="F7911" t="s">
        <v>99</v>
      </c>
      <c r="G7911" t="s">
        <v>9581</v>
      </c>
      <c r="H7911" t="s">
        <v>9582</v>
      </c>
      <c r="I7911">
        <v>4213</v>
      </c>
    </row>
    <row r="7912" spans="6:9" x14ac:dyDescent="0.25">
      <c r="F7912" t="s">
        <v>99</v>
      </c>
      <c r="G7912" t="s">
        <v>9583</v>
      </c>
      <c r="H7912" t="s">
        <v>9584</v>
      </c>
      <c r="I7912">
        <v>9232</v>
      </c>
    </row>
    <row r="7913" spans="6:9" x14ac:dyDescent="0.25">
      <c r="F7913" t="s">
        <v>99</v>
      </c>
      <c r="G7913" t="s">
        <v>9585</v>
      </c>
      <c r="H7913" t="s">
        <v>9586</v>
      </c>
      <c r="I7913">
        <v>4419</v>
      </c>
    </row>
    <row r="7914" spans="6:9" x14ac:dyDescent="0.25">
      <c r="F7914" t="s">
        <v>99</v>
      </c>
      <c r="G7914" t="s">
        <v>9587</v>
      </c>
      <c r="H7914" t="s">
        <v>9588</v>
      </c>
      <c r="I7914">
        <v>8125</v>
      </c>
    </row>
    <row r="7915" spans="6:9" x14ac:dyDescent="0.25">
      <c r="F7915" t="s">
        <v>52</v>
      </c>
      <c r="G7915" t="s">
        <v>9589</v>
      </c>
      <c r="H7915" t="s">
        <v>9590</v>
      </c>
      <c r="I7915">
        <v>9502</v>
      </c>
    </row>
    <row r="7916" spans="6:9" x14ac:dyDescent="0.25">
      <c r="F7916" t="s">
        <v>43</v>
      </c>
      <c r="G7916" t="s">
        <v>9591</v>
      </c>
      <c r="H7916" t="s">
        <v>9592</v>
      </c>
      <c r="I7916">
        <v>2591</v>
      </c>
    </row>
    <row r="7917" spans="6:9" x14ac:dyDescent="0.25">
      <c r="F7917" t="s">
        <v>99</v>
      </c>
      <c r="G7917" t="s">
        <v>9593</v>
      </c>
      <c r="H7917" t="s">
        <v>9594</v>
      </c>
      <c r="I7917">
        <v>3365</v>
      </c>
    </row>
    <row r="7918" spans="6:9" x14ac:dyDescent="0.25">
      <c r="F7918" t="s">
        <v>99</v>
      </c>
      <c r="G7918" t="s">
        <v>9595</v>
      </c>
      <c r="H7918" t="s">
        <v>9596</v>
      </c>
      <c r="I7918">
        <v>8394</v>
      </c>
    </row>
    <row r="7919" spans="6:9" x14ac:dyDescent="0.25">
      <c r="F7919" t="s">
        <v>52</v>
      </c>
      <c r="G7919" t="s">
        <v>9597</v>
      </c>
      <c r="H7919" t="s">
        <v>9598</v>
      </c>
      <c r="I7919">
        <v>9679</v>
      </c>
    </row>
    <row r="7920" spans="6:9" x14ac:dyDescent="0.25">
      <c r="F7920" t="s">
        <v>133</v>
      </c>
      <c r="G7920" t="s">
        <v>9599</v>
      </c>
      <c r="H7920" t="s">
        <v>9600</v>
      </c>
      <c r="I7920">
        <v>1414</v>
      </c>
    </row>
    <row r="7921" spans="6:9" x14ac:dyDescent="0.25">
      <c r="F7921" t="s">
        <v>43</v>
      </c>
      <c r="G7921" t="s">
        <v>9599</v>
      </c>
      <c r="H7921" t="s">
        <v>9600</v>
      </c>
      <c r="I7921">
        <v>1413</v>
      </c>
    </row>
    <row r="7922" spans="6:9" x14ac:dyDescent="0.25">
      <c r="F7922" t="s">
        <v>43</v>
      </c>
      <c r="G7922" t="s">
        <v>9599</v>
      </c>
      <c r="H7922" t="s">
        <v>9600</v>
      </c>
      <c r="I7922">
        <v>3488</v>
      </c>
    </row>
    <row r="7923" spans="6:9" x14ac:dyDescent="0.25">
      <c r="F7923" t="s">
        <v>99</v>
      </c>
      <c r="G7923" t="s">
        <v>9601</v>
      </c>
      <c r="H7923" t="s">
        <v>9602</v>
      </c>
      <c r="I7923">
        <v>8193</v>
      </c>
    </row>
    <row r="7924" spans="6:9" x14ac:dyDescent="0.25">
      <c r="F7924" t="s">
        <v>99</v>
      </c>
      <c r="G7924" t="s">
        <v>9603</v>
      </c>
      <c r="H7924" t="s">
        <v>9604</v>
      </c>
      <c r="I7924">
        <v>4085</v>
      </c>
    </row>
    <row r="7925" spans="6:9" x14ac:dyDescent="0.25">
      <c r="F7925" t="s">
        <v>52</v>
      </c>
      <c r="G7925" t="s">
        <v>9605</v>
      </c>
      <c r="H7925" t="s">
        <v>9606</v>
      </c>
      <c r="I7925">
        <v>9399</v>
      </c>
    </row>
    <row r="7926" spans="6:9" x14ac:dyDescent="0.25">
      <c r="F7926" t="s">
        <v>99</v>
      </c>
      <c r="G7926" t="s">
        <v>9607</v>
      </c>
      <c r="H7926" t="s">
        <v>9608</v>
      </c>
      <c r="I7926">
        <v>4648</v>
      </c>
    </row>
    <row r="7927" spans="6:9" x14ac:dyDescent="0.25">
      <c r="F7927" t="s">
        <v>99</v>
      </c>
      <c r="G7927" t="s">
        <v>9609</v>
      </c>
      <c r="H7927" t="s">
        <v>9610</v>
      </c>
      <c r="I7927">
        <v>8395</v>
      </c>
    </row>
    <row r="7928" spans="6:9" x14ac:dyDescent="0.25">
      <c r="F7928" t="s">
        <v>52</v>
      </c>
      <c r="G7928" t="s">
        <v>9611</v>
      </c>
      <c r="H7928" t="s">
        <v>9612</v>
      </c>
      <c r="I7928">
        <v>9878</v>
      </c>
    </row>
    <row r="7929" spans="6:9" x14ac:dyDescent="0.25">
      <c r="F7929" t="s">
        <v>99</v>
      </c>
      <c r="G7929" t="s">
        <v>9613</v>
      </c>
      <c r="H7929" t="s">
        <v>9614</v>
      </c>
      <c r="I7929">
        <v>3667</v>
      </c>
    </row>
    <row r="7930" spans="6:9" x14ac:dyDescent="0.25">
      <c r="F7930" t="s">
        <v>99</v>
      </c>
      <c r="G7930" t="s">
        <v>9615</v>
      </c>
      <c r="H7930" t="s">
        <v>9616</v>
      </c>
      <c r="I7930">
        <v>3592</v>
      </c>
    </row>
    <row r="7931" spans="6:9" x14ac:dyDescent="0.25">
      <c r="F7931" t="s">
        <v>172</v>
      </c>
      <c r="G7931" t="s">
        <v>9617</v>
      </c>
      <c r="H7931" t="s">
        <v>9618</v>
      </c>
      <c r="I7931">
        <v>2081</v>
      </c>
    </row>
    <row r="7932" spans="6:9" x14ac:dyDescent="0.25">
      <c r="F7932" t="s">
        <v>99</v>
      </c>
      <c r="G7932" t="s">
        <v>9619</v>
      </c>
      <c r="H7932" t="s">
        <v>9620</v>
      </c>
      <c r="I7932">
        <v>8396</v>
      </c>
    </row>
    <row r="7933" spans="6:9" x14ac:dyDescent="0.25">
      <c r="F7933" t="s">
        <v>217</v>
      </c>
      <c r="G7933" t="s">
        <v>9621</v>
      </c>
      <c r="H7933" t="s">
        <v>9622</v>
      </c>
      <c r="I7933">
        <v>9158</v>
      </c>
    </row>
    <row r="7934" spans="6:9" x14ac:dyDescent="0.25">
      <c r="F7934" t="s">
        <v>99</v>
      </c>
      <c r="G7934" t="s">
        <v>9623</v>
      </c>
      <c r="H7934" t="s">
        <v>9624</v>
      </c>
      <c r="I7934">
        <v>4236</v>
      </c>
    </row>
    <row r="7935" spans="6:9" x14ac:dyDescent="0.25">
      <c r="F7935" t="s">
        <v>52</v>
      </c>
      <c r="G7935" t="s">
        <v>9625</v>
      </c>
      <c r="H7935" t="s">
        <v>9626</v>
      </c>
      <c r="I7935">
        <v>9671</v>
      </c>
    </row>
    <row r="7936" spans="6:9" x14ac:dyDescent="0.25">
      <c r="F7936" t="s">
        <v>99</v>
      </c>
      <c r="G7936" t="s">
        <v>9627</v>
      </c>
      <c r="H7936" t="s">
        <v>9628</v>
      </c>
      <c r="I7936">
        <v>3133</v>
      </c>
    </row>
    <row r="7937" spans="6:9" x14ac:dyDescent="0.25">
      <c r="F7937" t="s">
        <v>99</v>
      </c>
      <c r="G7937" t="s">
        <v>9629</v>
      </c>
      <c r="H7937" t="s">
        <v>9630</v>
      </c>
      <c r="I7937">
        <v>8397</v>
      </c>
    </row>
    <row r="7938" spans="6:9" x14ac:dyDescent="0.25">
      <c r="F7938" t="s">
        <v>99</v>
      </c>
      <c r="G7938" t="s">
        <v>9631</v>
      </c>
      <c r="H7938" t="s">
        <v>9632</v>
      </c>
      <c r="I7938">
        <v>4516</v>
      </c>
    </row>
    <row r="7939" spans="6:9" x14ac:dyDescent="0.25">
      <c r="F7939" t="s">
        <v>99</v>
      </c>
      <c r="G7939" t="s">
        <v>9633</v>
      </c>
      <c r="H7939" t="s">
        <v>9634</v>
      </c>
      <c r="I7939">
        <v>4615</v>
      </c>
    </row>
    <row r="7940" spans="6:9" x14ac:dyDescent="0.25">
      <c r="F7940" t="s">
        <v>43</v>
      </c>
      <c r="G7940" t="s">
        <v>9635</v>
      </c>
      <c r="H7940" t="s">
        <v>9636</v>
      </c>
      <c r="I7940">
        <v>32</v>
      </c>
    </row>
    <row r="7941" spans="6:9" x14ac:dyDescent="0.25">
      <c r="F7941" t="s">
        <v>43</v>
      </c>
      <c r="G7941" t="s">
        <v>9637</v>
      </c>
      <c r="H7941" t="s">
        <v>9636</v>
      </c>
      <c r="I7941">
        <v>90</v>
      </c>
    </row>
    <row r="7942" spans="6:9" x14ac:dyDescent="0.25">
      <c r="F7942" t="s">
        <v>43</v>
      </c>
      <c r="G7942" t="s">
        <v>9638</v>
      </c>
      <c r="H7942" t="s">
        <v>9639</v>
      </c>
      <c r="I7942">
        <v>91</v>
      </c>
    </row>
    <row r="7943" spans="6:9" x14ac:dyDescent="0.25">
      <c r="F7943" t="s">
        <v>99</v>
      </c>
      <c r="G7943" t="s">
        <v>9640</v>
      </c>
      <c r="H7943" t="s">
        <v>9641</v>
      </c>
      <c r="I7943">
        <v>4420</v>
      </c>
    </row>
    <row r="7944" spans="6:9" x14ac:dyDescent="0.25">
      <c r="F7944" t="s">
        <v>238</v>
      </c>
      <c r="G7944" t="s">
        <v>9642</v>
      </c>
      <c r="H7944" t="s">
        <v>9643</v>
      </c>
      <c r="I7944">
        <v>2516</v>
      </c>
    </row>
    <row r="7945" spans="6:9" x14ac:dyDescent="0.25">
      <c r="F7945" t="s">
        <v>99</v>
      </c>
      <c r="G7945" t="s">
        <v>9644</v>
      </c>
      <c r="H7945" t="s">
        <v>9645</v>
      </c>
      <c r="I7945">
        <v>4091</v>
      </c>
    </row>
    <row r="7946" spans="6:9" x14ac:dyDescent="0.25">
      <c r="F7946" t="s">
        <v>52</v>
      </c>
      <c r="G7946" t="s">
        <v>9646</v>
      </c>
      <c r="H7946" t="s">
        <v>9647</v>
      </c>
      <c r="I7946">
        <v>9427</v>
      </c>
    </row>
    <row r="7947" spans="6:9" x14ac:dyDescent="0.25">
      <c r="F7947" t="s">
        <v>217</v>
      </c>
      <c r="G7947" t="s">
        <v>9648</v>
      </c>
      <c r="H7947" t="s">
        <v>9649</v>
      </c>
      <c r="I7947">
        <v>7740</v>
      </c>
    </row>
    <row r="7948" spans="6:9" x14ac:dyDescent="0.25">
      <c r="F7948" t="s">
        <v>99</v>
      </c>
      <c r="G7948" t="s">
        <v>9650</v>
      </c>
      <c r="H7948" t="s">
        <v>9651</v>
      </c>
      <c r="I7948">
        <v>8398</v>
      </c>
    </row>
    <row r="7949" spans="6:9" x14ac:dyDescent="0.25">
      <c r="F7949" t="s">
        <v>381</v>
      </c>
      <c r="G7949" t="s">
        <v>9652</v>
      </c>
      <c r="H7949" t="s">
        <v>9653</v>
      </c>
      <c r="I7949">
        <v>7236</v>
      </c>
    </row>
    <row r="7950" spans="6:9" x14ac:dyDescent="0.25">
      <c r="F7950" t="s">
        <v>99</v>
      </c>
      <c r="G7950" t="s">
        <v>9654</v>
      </c>
      <c r="H7950" t="s">
        <v>9655</v>
      </c>
      <c r="I7950">
        <v>8399</v>
      </c>
    </row>
    <row r="7951" spans="6:9" x14ac:dyDescent="0.25">
      <c r="F7951" t="s">
        <v>99</v>
      </c>
      <c r="G7951" t="s">
        <v>9656</v>
      </c>
      <c r="H7951" t="s">
        <v>9657</v>
      </c>
      <c r="I7951">
        <v>8400</v>
      </c>
    </row>
    <row r="7952" spans="6:9" x14ac:dyDescent="0.25">
      <c r="F7952" t="s">
        <v>99</v>
      </c>
      <c r="G7952" t="s">
        <v>9658</v>
      </c>
      <c r="H7952" t="s">
        <v>9659</v>
      </c>
      <c r="I7952">
        <v>3980</v>
      </c>
    </row>
    <row r="7953" spans="6:9" x14ac:dyDescent="0.25">
      <c r="F7953" t="s">
        <v>43</v>
      </c>
      <c r="G7953" t="s">
        <v>9660</v>
      </c>
      <c r="H7953" t="s">
        <v>9661</v>
      </c>
      <c r="I7953">
        <v>1977</v>
      </c>
    </row>
    <row r="7954" spans="6:9" x14ac:dyDescent="0.25">
      <c r="F7954" t="s">
        <v>99</v>
      </c>
      <c r="G7954" t="s">
        <v>9662</v>
      </c>
      <c r="H7954" t="s">
        <v>9663</v>
      </c>
      <c r="I7954">
        <v>3802</v>
      </c>
    </row>
    <row r="7955" spans="6:9" x14ac:dyDescent="0.25">
      <c r="F7955" t="s">
        <v>43</v>
      </c>
      <c r="G7955" t="s">
        <v>9664</v>
      </c>
      <c r="H7955" t="s">
        <v>9665</v>
      </c>
      <c r="I7955">
        <v>1946</v>
      </c>
    </row>
    <row r="7956" spans="6:9" x14ac:dyDescent="0.25">
      <c r="F7956" t="s">
        <v>43</v>
      </c>
      <c r="G7956" t="s">
        <v>9666</v>
      </c>
      <c r="H7956" t="s">
        <v>9667</v>
      </c>
      <c r="I7956">
        <v>92</v>
      </c>
    </row>
    <row r="7957" spans="6:9" x14ac:dyDescent="0.25">
      <c r="F7957" t="s">
        <v>133</v>
      </c>
      <c r="G7957" t="s">
        <v>9668</v>
      </c>
      <c r="H7957" t="s">
        <v>9669</v>
      </c>
      <c r="I7957">
        <v>1076</v>
      </c>
    </row>
    <row r="7958" spans="6:9" x14ac:dyDescent="0.25">
      <c r="F7958" t="s">
        <v>329</v>
      </c>
      <c r="G7958" t="s">
        <v>9668</v>
      </c>
      <c r="H7958" t="s">
        <v>9669</v>
      </c>
      <c r="I7958">
        <v>1077</v>
      </c>
    </row>
    <row r="7959" spans="6:9" x14ac:dyDescent="0.25">
      <c r="F7959" t="s">
        <v>157</v>
      </c>
      <c r="G7959" t="s">
        <v>9670</v>
      </c>
      <c r="H7959" t="s">
        <v>9671</v>
      </c>
      <c r="I7959">
        <v>238</v>
      </c>
    </row>
    <row r="7960" spans="6:9" x14ac:dyDescent="0.25">
      <c r="F7960" t="s">
        <v>43</v>
      </c>
      <c r="G7960" t="s">
        <v>9672</v>
      </c>
      <c r="H7960" t="s">
        <v>9673</v>
      </c>
      <c r="I7960">
        <v>465</v>
      </c>
    </row>
    <row r="7961" spans="6:9" x14ac:dyDescent="0.25">
      <c r="F7961" t="s">
        <v>217</v>
      </c>
      <c r="G7961" t="s">
        <v>9674</v>
      </c>
      <c r="H7961" t="s">
        <v>9675</v>
      </c>
      <c r="I7961">
        <v>7766</v>
      </c>
    </row>
    <row r="7962" spans="6:9" x14ac:dyDescent="0.25">
      <c r="F7962" t="s">
        <v>52</v>
      </c>
      <c r="G7962" t="s">
        <v>9676</v>
      </c>
      <c r="H7962" t="s">
        <v>9677</v>
      </c>
      <c r="I7962">
        <v>748</v>
      </c>
    </row>
    <row r="7963" spans="6:9" x14ac:dyDescent="0.25">
      <c r="F7963" t="s">
        <v>329</v>
      </c>
      <c r="G7963" t="s">
        <v>9676</v>
      </c>
      <c r="H7963" t="s">
        <v>9677</v>
      </c>
      <c r="I7963">
        <v>728</v>
      </c>
    </row>
    <row r="7964" spans="6:9" x14ac:dyDescent="0.25">
      <c r="F7964" t="s">
        <v>43</v>
      </c>
      <c r="G7964" t="s">
        <v>9678</v>
      </c>
      <c r="H7964" t="s">
        <v>9677</v>
      </c>
      <c r="I7964">
        <v>1139</v>
      </c>
    </row>
    <row r="7965" spans="6:9" x14ac:dyDescent="0.25">
      <c r="F7965" t="s">
        <v>217</v>
      </c>
      <c r="G7965" t="s">
        <v>9678</v>
      </c>
      <c r="H7965" t="s">
        <v>9677</v>
      </c>
      <c r="I7965">
        <v>1138</v>
      </c>
    </row>
    <row r="7966" spans="6:9" x14ac:dyDescent="0.25">
      <c r="F7966" t="s">
        <v>441</v>
      </c>
      <c r="G7966" t="s">
        <v>9676</v>
      </c>
      <c r="H7966" t="s">
        <v>9677</v>
      </c>
      <c r="I7966">
        <v>729</v>
      </c>
    </row>
    <row r="7967" spans="6:9" x14ac:dyDescent="0.25">
      <c r="F7967" t="s">
        <v>99</v>
      </c>
      <c r="G7967" t="s">
        <v>9679</v>
      </c>
      <c r="H7967" t="s">
        <v>9680</v>
      </c>
      <c r="I7967">
        <v>3209</v>
      </c>
    </row>
    <row r="7968" spans="6:9" x14ac:dyDescent="0.25">
      <c r="F7968" t="s">
        <v>238</v>
      </c>
      <c r="G7968" t="s">
        <v>9681</v>
      </c>
      <c r="H7968" t="s">
        <v>9682</v>
      </c>
      <c r="I7968">
        <v>2004</v>
      </c>
    </row>
    <row r="7969" spans="6:9" x14ac:dyDescent="0.25">
      <c r="F7969" t="s">
        <v>43</v>
      </c>
      <c r="G7969" t="s">
        <v>9681</v>
      </c>
      <c r="H7969" t="s">
        <v>9682</v>
      </c>
      <c r="I7969">
        <v>5021</v>
      </c>
    </row>
    <row r="7970" spans="6:9" x14ac:dyDescent="0.25">
      <c r="F7970" t="s">
        <v>217</v>
      </c>
      <c r="G7970" t="s">
        <v>9681</v>
      </c>
      <c r="H7970" t="s">
        <v>9682</v>
      </c>
      <c r="I7970">
        <v>7918</v>
      </c>
    </row>
    <row r="7971" spans="6:9" x14ac:dyDescent="0.25">
      <c r="F7971" t="s">
        <v>43</v>
      </c>
      <c r="G7971" t="s">
        <v>9683</v>
      </c>
      <c r="H7971" t="s">
        <v>9684</v>
      </c>
      <c r="I7971">
        <v>2232</v>
      </c>
    </row>
    <row r="7972" spans="6:9" x14ac:dyDescent="0.25">
      <c r="F7972" t="s">
        <v>381</v>
      </c>
      <c r="G7972" t="s">
        <v>9683</v>
      </c>
      <c r="H7972" t="s">
        <v>9684</v>
      </c>
      <c r="I7972">
        <v>2233</v>
      </c>
    </row>
    <row r="7973" spans="6:9" x14ac:dyDescent="0.25">
      <c r="F7973" t="s">
        <v>381</v>
      </c>
      <c r="G7973" t="s">
        <v>9683</v>
      </c>
      <c r="H7973" t="s">
        <v>9684</v>
      </c>
      <c r="I7973">
        <v>4903</v>
      </c>
    </row>
    <row r="7974" spans="6:9" x14ac:dyDescent="0.25">
      <c r="F7974" t="s">
        <v>381</v>
      </c>
      <c r="G7974" t="s">
        <v>9683</v>
      </c>
      <c r="H7974" t="s">
        <v>9684</v>
      </c>
      <c r="I7974">
        <v>4904</v>
      </c>
    </row>
    <row r="7975" spans="6:9" x14ac:dyDescent="0.25">
      <c r="F7975" t="s">
        <v>381</v>
      </c>
      <c r="G7975" t="s">
        <v>9683</v>
      </c>
      <c r="H7975" t="s">
        <v>9684</v>
      </c>
      <c r="I7975">
        <v>7113</v>
      </c>
    </row>
    <row r="7976" spans="6:9" x14ac:dyDescent="0.25">
      <c r="F7976" t="s">
        <v>381</v>
      </c>
      <c r="G7976" t="s">
        <v>9683</v>
      </c>
      <c r="H7976" t="s">
        <v>9684</v>
      </c>
      <c r="I7976">
        <v>7114</v>
      </c>
    </row>
    <row r="7977" spans="6:9" x14ac:dyDescent="0.25">
      <c r="F7977" t="s">
        <v>381</v>
      </c>
      <c r="G7977" t="s">
        <v>9685</v>
      </c>
      <c r="H7977" t="s">
        <v>9686</v>
      </c>
      <c r="I7977">
        <v>567</v>
      </c>
    </row>
    <row r="7978" spans="6:9" x14ac:dyDescent="0.25">
      <c r="F7978" t="s">
        <v>52</v>
      </c>
      <c r="G7978" t="s">
        <v>9687</v>
      </c>
      <c r="H7978" t="s">
        <v>9688</v>
      </c>
      <c r="I7978">
        <v>8868</v>
      </c>
    </row>
    <row r="7979" spans="6:9" x14ac:dyDescent="0.25">
      <c r="F7979" t="s">
        <v>52</v>
      </c>
      <c r="G7979" t="s">
        <v>9689</v>
      </c>
      <c r="H7979" t="s">
        <v>9690</v>
      </c>
      <c r="I7979">
        <v>960</v>
      </c>
    </row>
    <row r="7980" spans="6:9" x14ac:dyDescent="0.25">
      <c r="F7980" t="s">
        <v>52</v>
      </c>
      <c r="G7980" t="s">
        <v>9689</v>
      </c>
      <c r="H7980" t="s">
        <v>9690</v>
      </c>
      <c r="I7980">
        <v>8802</v>
      </c>
    </row>
    <row r="7981" spans="6:9" x14ac:dyDescent="0.25">
      <c r="F7981" t="s">
        <v>217</v>
      </c>
      <c r="G7981" t="s">
        <v>9691</v>
      </c>
      <c r="H7981" t="s">
        <v>9692</v>
      </c>
      <c r="I7981">
        <v>466</v>
      </c>
    </row>
    <row r="7982" spans="6:9" x14ac:dyDescent="0.25">
      <c r="F7982" t="s">
        <v>43</v>
      </c>
      <c r="G7982" t="s">
        <v>9693</v>
      </c>
      <c r="H7982" t="s">
        <v>9694</v>
      </c>
      <c r="I7982">
        <v>1621</v>
      </c>
    </row>
    <row r="7983" spans="6:9" x14ac:dyDescent="0.25">
      <c r="F7983" t="s">
        <v>180</v>
      </c>
      <c r="G7983" t="s">
        <v>9695</v>
      </c>
      <c r="H7983" t="s">
        <v>9696</v>
      </c>
      <c r="I7983">
        <v>1493</v>
      </c>
    </row>
    <row r="7984" spans="6:9" x14ac:dyDescent="0.25">
      <c r="F7984" t="s">
        <v>99</v>
      </c>
      <c r="G7984" t="s">
        <v>9697</v>
      </c>
      <c r="H7984" t="s">
        <v>9698</v>
      </c>
      <c r="I7984">
        <v>8401</v>
      </c>
    </row>
    <row r="7985" spans="6:9" x14ac:dyDescent="0.25">
      <c r="F7985" t="s">
        <v>217</v>
      </c>
      <c r="G7985" t="s">
        <v>9699</v>
      </c>
      <c r="H7985" t="s">
        <v>9700</v>
      </c>
      <c r="I7985">
        <v>9136</v>
      </c>
    </row>
    <row r="7986" spans="6:9" x14ac:dyDescent="0.25">
      <c r="F7986" t="s">
        <v>217</v>
      </c>
      <c r="G7986" t="s">
        <v>9701</v>
      </c>
      <c r="H7986" t="s">
        <v>9702</v>
      </c>
      <c r="I7986">
        <v>209</v>
      </c>
    </row>
    <row r="7987" spans="6:9" x14ac:dyDescent="0.25">
      <c r="F7987" t="s">
        <v>217</v>
      </c>
      <c r="G7987" t="s">
        <v>9701</v>
      </c>
      <c r="H7987" t="s">
        <v>9702</v>
      </c>
      <c r="I7987">
        <v>3413</v>
      </c>
    </row>
    <row r="7988" spans="6:9" x14ac:dyDescent="0.25">
      <c r="F7988" t="s">
        <v>217</v>
      </c>
      <c r="G7988" t="s">
        <v>9703</v>
      </c>
      <c r="H7988" t="s">
        <v>9704</v>
      </c>
      <c r="I7988">
        <v>3877</v>
      </c>
    </row>
    <row r="7989" spans="6:9" x14ac:dyDescent="0.25">
      <c r="F7989" t="s">
        <v>157</v>
      </c>
      <c r="G7989" t="s">
        <v>9705</v>
      </c>
      <c r="H7989" t="s">
        <v>9706</v>
      </c>
      <c r="I7989">
        <v>3285</v>
      </c>
    </row>
    <row r="7990" spans="6:9" x14ac:dyDescent="0.25">
      <c r="F7990" t="s">
        <v>157</v>
      </c>
      <c r="G7990" t="s">
        <v>9707</v>
      </c>
      <c r="H7990" t="s">
        <v>9708</v>
      </c>
      <c r="I7990">
        <v>1411</v>
      </c>
    </row>
    <row r="7991" spans="6:9" x14ac:dyDescent="0.25">
      <c r="F7991" t="s">
        <v>52</v>
      </c>
      <c r="G7991" t="s">
        <v>9709</v>
      </c>
      <c r="H7991" t="s">
        <v>9710</v>
      </c>
      <c r="I7991">
        <v>9694</v>
      </c>
    </row>
    <row r="7992" spans="6:9" x14ac:dyDescent="0.25">
      <c r="F7992" t="s">
        <v>43</v>
      </c>
      <c r="G7992" t="s">
        <v>9711</v>
      </c>
      <c r="H7992" t="s">
        <v>9712</v>
      </c>
      <c r="I7992">
        <v>10009</v>
      </c>
    </row>
    <row r="7993" spans="6:9" x14ac:dyDescent="0.25">
      <c r="F7993" t="s">
        <v>217</v>
      </c>
      <c r="G7993" t="s">
        <v>9713</v>
      </c>
      <c r="H7993" t="s">
        <v>9714</v>
      </c>
      <c r="I7993">
        <v>3241</v>
      </c>
    </row>
    <row r="7994" spans="6:9" x14ac:dyDescent="0.25">
      <c r="F7994" t="s">
        <v>217</v>
      </c>
      <c r="G7994" t="s">
        <v>9713</v>
      </c>
      <c r="H7994" t="s">
        <v>9714</v>
      </c>
      <c r="I7994">
        <v>4970</v>
      </c>
    </row>
    <row r="7995" spans="6:9" x14ac:dyDescent="0.25">
      <c r="F7995" t="s">
        <v>99</v>
      </c>
      <c r="G7995" t="s">
        <v>9715</v>
      </c>
      <c r="H7995" t="s">
        <v>9716</v>
      </c>
      <c r="I7995">
        <v>3134</v>
      </c>
    </row>
    <row r="7996" spans="6:9" x14ac:dyDescent="0.25">
      <c r="F7996" t="s">
        <v>52</v>
      </c>
      <c r="G7996" t="s">
        <v>9717</v>
      </c>
      <c r="H7996" t="s">
        <v>9718</v>
      </c>
      <c r="I7996">
        <v>9448</v>
      </c>
    </row>
    <row r="7997" spans="6:9" x14ac:dyDescent="0.25">
      <c r="F7997" t="s">
        <v>99</v>
      </c>
      <c r="G7997" t="s">
        <v>9719</v>
      </c>
      <c r="H7997" t="s">
        <v>9720</v>
      </c>
      <c r="I7997">
        <v>8159</v>
      </c>
    </row>
    <row r="7998" spans="6:9" x14ac:dyDescent="0.25">
      <c r="F7998" t="s">
        <v>99</v>
      </c>
      <c r="G7998" t="s">
        <v>9721</v>
      </c>
      <c r="H7998" t="s">
        <v>9722</v>
      </c>
      <c r="I7998">
        <v>4594</v>
      </c>
    </row>
    <row r="7999" spans="6:9" x14ac:dyDescent="0.25">
      <c r="F7999" t="s">
        <v>99</v>
      </c>
      <c r="G7999" t="s">
        <v>9723</v>
      </c>
      <c r="H7999" t="s">
        <v>9724</v>
      </c>
      <c r="I7999">
        <v>8402</v>
      </c>
    </row>
    <row r="8000" spans="6:9" x14ac:dyDescent="0.25">
      <c r="F8000" t="s">
        <v>99</v>
      </c>
      <c r="G8000" t="s">
        <v>9725</v>
      </c>
      <c r="H8000" t="s">
        <v>9726</v>
      </c>
      <c r="I8000">
        <v>9948</v>
      </c>
    </row>
    <row r="8001" spans="6:9" x14ac:dyDescent="0.25">
      <c r="F8001" t="s">
        <v>99</v>
      </c>
      <c r="G8001" t="s">
        <v>9727</v>
      </c>
      <c r="H8001" t="s">
        <v>9728</v>
      </c>
      <c r="I8001">
        <v>8128</v>
      </c>
    </row>
    <row r="8002" spans="6:9" x14ac:dyDescent="0.25">
      <c r="F8002" t="s">
        <v>99</v>
      </c>
      <c r="G8002" t="s">
        <v>9729</v>
      </c>
      <c r="H8002" t="s">
        <v>9730</v>
      </c>
      <c r="I8002">
        <v>3682</v>
      </c>
    </row>
    <row r="8003" spans="6:9" x14ac:dyDescent="0.25">
      <c r="F8003" t="s">
        <v>157</v>
      </c>
      <c r="G8003" t="s">
        <v>9731</v>
      </c>
      <c r="H8003" t="s">
        <v>9732</v>
      </c>
      <c r="I8003">
        <v>7604</v>
      </c>
    </row>
    <row r="8004" spans="6:9" x14ac:dyDescent="0.25">
      <c r="F8004" t="s">
        <v>99</v>
      </c>
      <c r="G8004" t="s">
        <v>9731</v>
      </c>
      <c r="H8004" t="s">
        <v>9732</v>
      </c>
      <c r="I8004">
        <v>3135</v>
      </c>
    </row>
    <row r="8005" spans="6:9" x14ac:dyDescent="0.25">
      <c r="F8005" t="s">
        <v>99</v>
      </c>
      <c r="G8005" t="s">
        <v>9733</v>
      </c>
      <c r="H8005" t="s">
        <v>9734</v>
      </c>
      <c r="I8005">
        <v>3136</v>
      </c>
    </row>
    <row r="8006" spans="6:9" x14ac:dyDescent="0.25">
      <c r="F8006" t="s">
        <v>157</v>
      </c>
      <c r="G8006" t="s">
        <v>9735</v>
      </c>
      <c r="H8006" t="s">
        <v>9736</v>
      </c>
      <c r="I8006">
        <v>2010</v>
      </c>
    </row>
    <row r="8007" spans="6:9" x14ac:dyDescent="0.25">
      <c r="F8007" t="s">
        <v>99</v>
      </c>
      <c r="G8007" t="s">
        <v>9737</v>
      </c>
      <c r="H8007" t="s">
        <v>9738</v>
      </c>
      <c r="I8007">
        <v>3137</v>
      </c>
    </row>
    <row r="8008" spans="6:9" x14ac:dyDescent="0.25">
      <c r="F8008" t="s">
        <v>99</v>
      </c>
      <c r="G8008" t="s">
        <v>9739</v>
      </c>
      <c r="H8008" t="s">
        <v>9740</v>
      </c>
      <c r="I8008">
        <v>3138</v>
      </c>
    </row>
    <row r="8009" spans="6:9" x14ac:dyDescent="0.25">
      <c r="F8009" t="s">
        <v>52</v>
      </c>
      <c r="G8009" t="s">
        <v>9741</v>
      </c>
      <c r="H8009" t="s">
        <v>9742</v>
      </c>
      <c r="I8009">
        <v>9479</v>
      </c>
    </row>
    <row r="8010" spans="6:9" x14ac:dyDescent="0.25">
      <c r="F8010" t="s">
        <v>43</v>
      </c>
      <c r="G8010" t="s">
        <v>9743</v>
      </c>
      <c r="H8010" t="s">
        <v>9744</v>
      </c>
      <c r="I8010">
        <v>7227</v>
      </c>
    </row>
    <row r="8011" spans="6:9" x14ac:dyDescent="0.25">
      <c r="F8011" t="s">
        <v>43</v>
      </c>
      <c r="G8011" t="s">
        <v>9745</v>
      </c>
      <c r="H8011" t="s">
        <v>9746</v>
      </c>
      <c r="I8011">
        <v>1428</v>
      </c>
    </row>
    <row r="8012" spans="6:9" x14ac:dyDescent="0.25">
      <c r="F8012" t="s">
        <v>43</v>
      </c>
      <c r="G8012" t="s">
        <v>9745</v>
      </c>
      <c r="H8012" t="s">
        <v>9746</v>
      </c>
      <c r="I8012">
        <v>1648</v>
      </c>
    </row>
    <row r="8013" spans="6:9" x14ac:dyDescent="0.25">
      <c r="F8013" t="s">
        <v>43</v>
      </c>
      <c r="G8013" t="s">
        <v>9747</v>
      </c>
      <c r="H8013" t="s">
        <v>9748</v>
      </c>
      <c r="I8013">
        <v>1888</v>
      </c>
    </row>
    <row r="8014" spans="6:9" x14ac:dyDescent="0.25">
      <c r="F8014" t="s">
        <v>52</v>
      </c>
      <c r="G8014" t="s">
        <v>9749</v>
      </c>
      <c r="H8014" t="s">
        <v>9750</v>
      </c>
      <c r="I8014">
        <v>9805</v>
      </c>
    </row>
    <row r="8015" spans="6:9" x14ac:dyDescent="0.25">
      <c r="F8015" t="s">
        <v>43</v>
      </c>
      <c r="G8015" t="s">
        <v>9751</v>
      </c>
      <c r="H8015" t="s">
        <v>9752</v>
      </c>
      <c r="I8015">
        <v>1658</v>
      </c>
    </row>
    <row r="8016" spans="6:9" x14ac:dyDescent="0.25">
      <c r="F8016" t="s">
        <v>65</v>
      </c>
      <c r="G8016" t="s">
        <v>9753</v>
      </c>
      <c r="H8016" t="s">
        <v>9754</v>
      </c>
      <c r="I8016">
        <v>2022</v>
      </c>
    </row>
    <row r="8017" spans="6:9" x14ac:dyDescent="0.25">
      <c r="F8017" t="s">
        <v>95</v>
      </c>
      <c r="G8017" t="s">
        <v>9753</v>
      </c>
      <c r="H8017" t="s">
        <v>9754</v>
      </c>
      <c r="I8017">
        <v>4296</v>
      </c>
    </row>
    <row r="8018" spans="6:9" x14ac:dyDescent="0.25">
      <c r="F8018" t="s">
        <v>180</v>
      </c>
      <c r="G8018" t="s">
        <v>9753</v>
      </c>
      <c r="H8018" t="s">
        <v>9754</v>
      </c>
      <c r="I8018">
        <v>2605</v>
      </c>
    </row>
    <row r="8019" spans="6:9" x14ac:dyDescent="0.25">
      <c r="F8019" t="s">
        <v>268</v>
      </c>
      <c r="G8019" t="s">
        <v>9753</v>
      </c>
      <c r="H8019" t="s">
        <v>9754</v>
      </c>
      <c r="I8019">
        <v>4144</v>
      </c>
    </row>
    <row r="8020" spans="6:9" x14ac:dyDescent="0.25">
      <c r="F8020" t="s">
        <v>488</v>
      </c>
      <c r="G8020" t="s">
        <v>9753</v>
      </c>
      <c r="H8020" t="s">
        <v>9754</v>
      </c>
      <c r="I8020">
        <v>2021</v>
      </c>
    </row>
    <row r="8021" spans="6:9" x14ac:dyDescent="0.25">
      <c r="F8021" t="s">
        <v>217</v>
      </c>
      <c r="G8021" t="s">
        <v>9755</v>
      </c>
      <c r="H8021" t="s">
        <v>9756</v>
      </c>
      <c r="I8021">
        <v>1965</v>
      </c>
    </row>
    <row r="8022" spans="6:9" x14ac:dyDescent="0.25">
      <c r="F8022" t="s">
        <v>217</v>
      </c>
      <c r="G8022" t="s">
        <v>9757</v>
      </c>
      <c r="H8022" t="s">
        <v>9758</v>
      </c>
      <c r="I8022">
        <v>1522</v>
      </c>
    </row>
    <row r="8023" spans="6:9" x14ac:dyDescent="0.25">
      <c r="F8023" t="s">
        <v>99</v>
      </c>
      <c r="G8023" t="s">
        <v>9759</v>
      </c>
      <c r="H8023" t="s">
        <v>9760</v>
      </c>
      <c r="I8023">
        <v>8403</v>
      </c>
    </row>
    <row r="8024" spans="6:9" x14ac:dyDescent="0.25">
      <c r="F8024" t="s">
        <v>217</v>
      </c>
      <c r="G8024" t="s">
        <v>9761</v>
      </c>
      <c r="H8024" t="s">
        <v>9762</v>
      </c>
      <c r="I8024">
        <v>3156</v>
      </c>
    </row>
    <row r="8025" spans="6:9" x14ac:dyDescent="0.25">
      <c r="F8025" t="s">
        <v>43</v>
      </c>
      <c r="G8025" t="s">
        <v>9763</v>
      </c>
      <c r="H8025" t="s">
        <v>9764</v>
      </c>
      <c r="I8025">
        <v>4862</v>
      </c>
    </row>
    <row r="8026" spans="6:9" x14ac:dyDescent="0.25">
      <c r="F8026" t="s">
        <v>217</v>
      </c>
      <c r="G8026" t="s">
        <v>9765</v>
      </c>
      <c r="H8026" t="s">
        <v>9766</v>
      </c>
      <c r="I8026">
        <v>2382</v>
      </c>
    </row>
    <row r="8027" spans="6:9" x14ac:dyDescent="0.25">
      <c r="F8027" t="s">
        <v>43</v>
      </c>
      <c r="G8027" t="s">
        <v>9767</v>
      </c>
      <c r="H8027" t="s">
        <v>9768</v>
      </c>
      <c r="I8027">
        <v>1112</v>
      </c>
    </row>
    <row r="8028" spans="6:9" x14ac:dyDescent="0.25">
      <c r="F8028" t="s">
        <v>43</v>
      </c>
      <c r="G8028" t="s">
        <v>9769</v>
      </c>
      <c r="H8028" t="s">
        <v>9770</v>
      </c>
      <c r="I8028">
        <v>1280</v>
      </c>
    </row>
    <row r="8029" spans="6:9" x14ac:dyDescent="0.25">
      <c r="F8029" t="s">
        <v>172</v>
      </c>
      <c r="G8029" t="s">
        <v>9771</v>
      </c>
      <c r="H8029" t="s">
        <v>9772</v>
      </c>
      <c r="I8029">
        <v>2193</v>
      </c>
    </row>
    <row r="8030" spans="6:9" x14ac:dyDescent="0.25">
      <c r="F8030" t="s">
        <v>52</v>
      </c>
      <c r="G8030" t="s">
        <v>9773</v>
      </c>
      <c r="H8030" t="s">
        <v>9774</v>
      </c>
      <c r="I8030">
        <v>9584</v>
      </c>
    </row>
    <row r="8031" spans="6:9" x14ac:dyDescent="0.25">
      <c r="F8031" t="s">
        <v>99</v>
      </c>
      <c r="G8031" t="s">
        <v>9775</v>
      </c>
      <c r="H8031" t="s">
        <v>9776</v>
      </c>
      <c r="I8031">
        <v>8404</v>
      </c>
    </row>
    <row r="8032" spans="6:9" x14ac:dyDescent="0.25">
      <c r="F8032" t="s">
        <v>52</v>
      </c>
      <c r="G8032" t="s">
        <v>9777</v>
      </c>
      <c r="H8032" t="s">
        <v>9778</v>
      </c>
      <c r="I8032">
        <v>9513</v>
      </c>
    </row>
    <row r="8033" spans="6:9" x14ac:dyDescent="0.25">
      <c r="F8033" t="s">
        <v>52</v>
      </c>
      <c r="G8033" t="s">
        <v>9779</v>
      </c>
      <c r="H8033" t="s">
        <v>9780</v>
      </c>
      <c r="I8033">
        <v>9426</v>
      </c>
    </row>
    <row r="8034" spans="6:9" x14ac:dyDescent="0.25">
      <c r="F8034" t="s">
        <v>52</v>
      </c>
      <c r="G8034" t="s">
        <v>9781</v>
      </c>
      <c r="H8034" t="s">
        <v>9782</v>
      </c>
      <c r="I8034">
        <v>9766</v>
      </c>
    </row>
    <row r="8035" spans="6:9" x14ac:dyDescent="0.25">
      <c r="F8035" t="s">
        <v>99</v>
      </c>
      <c r="G8035" t="s">
        <v>9783</v>
      </c>
      <c r="H8035" t="s">
        <v>9784</v>
      </c>
      <c r="I8035">
        <v>8405</v>
      </c>
    </row>
    <row r="8036" spans="6:9" x14ac:dyDescent="0.25">
      <c r="F8036" t="s">
        <v>52</v>
      </c>
      <c r="G8036" t="s">
        <v>9785</v>
      </c>
      <c r="H8036" t="s">
        <v>9786</v>
      </c>
      <c r="I8036">
        <v>9553</v>
      </c>
    </row>
    <row r="8037" spans="6:9" x14ac:dyDescent="0.25">
      <c r="F8037" t="s">
        <v>52</v>
      </c>
      <c r="G8037" t="s">
        <v>9787</v>
      </c>
      <c r="H8037" t="s">
        <v>9788</v>
      </c>
      <c r="I8037">
        <v>7655</v>
      </c>
    </row>
    <row r="8038" spans="6:9" x14ac:dyDescent="0.25">
      <c r="F8038" t="s">
        <v>52</v>
      </c>
      <c r="G8038" t="s">
        <v>9789</v>
      </c>
      <c r="H8038" t="s">
        <v>9790</v>
      </c>
      <c r="I8038">
        <v>9733</v>
      </c>
    </row>
    <row r="8039" spans="6:9" x14ac:dyDescent="0.25">
      <c r="F8039" t="s">
        <v>99</v>
      </c>
      <c r="G8039" t="s">
        <v>9791</v>
      </c>
      <c r="H8039" t="s">
        <v>9792</v>
      </c>
      <c r="I8039">
        <v>8406</v>
      </c>
    </row>
    <row r="8040" spans="6:9" x14ac:dyDescent="0.25">
      <c r="F8040" t="s">
        <v>99</v>
      </c>
      <c r="G8040" t="s">
        <v>9793</v>
      </c>
      <c r="H8040" t="s">
        <v>9794</v>
      </c>
      <c r="I8040">
        <v>8407</v>
      </c>
    </row>
    <row r="8041" spans="6:9" x14ac:dyDescent="0.25">
      <c r="F8041" t="s">
        <v>99</v>
      </c>
      <c r="G8041" t="s">
        <v>9795</v>
      </c>
      <c r="H8041" t="s">
        <v>9796</v>
      </c>
      <c r="I8041">
        <v>8201</v>
      </c>
    </row>
    <row r="8042" spans="6:9" x14ac:dyDescent="0.25">
      <c r="F8042" t="s">
        <v>99</v>
      </c>
      <c r="G8042" t="s">
        <v>9797</v>
      </c>
      <c r="H8042" t="s">
        <v>9798</v>
      </c>
      <c r="I8042">
        <v>8408</v>
      </c>
    </row>
    <row r="8043" spans="6:9" x14ac:dyDescent="0.25">
      <c r="F8043" t="s">
        <v>99</v>
      </c>
      <c r="G8043" t="s">
        <v>9799</v>
      </c>
      <c r="H8043" t="s">
        <v>9800</v>
      </c>
      <c r="I8043">
        <v>4668</v>
      </c>
    </row>
    <row r="8044" spans="6:9" x14ac:dyDescent="0.25">
      <c r="F8044" t="s">
        <v>43</v>
      </c>
      <c r="G8044" t="s">
        <v>9801</v>
      </c>
      <c r="H8044" t="s">
        <v>9802</v>
      </c>
      <c r="I8044">
        <v>93</v>
      </c>
    </row>
    <row r="8045" spans="6:9" x14ac:dyDescent="0.25">
      <c r="F8045" t="s">
        <v>99</v>
      </c>
      <c r="G8045" t="s">
        <v>9803</v>
      </c>
      <c r="H8045" t="s">
        <v>9804</v>
      </c>
      <c r="I8045">
        <v>3188</v>
      </c>
    </row>
    <row r="8046" spans="6:9" x14ac:dyDescent="0.25">
      <c r="F8046" t="s">
        <v>99</v>
      </c>
      <c r="G8046" t="s">
        <v>9805</v>
      </c>
      <c r="H8046" t="s">
        <v>9806</v>
      </c>
      <c r="I8046">
        <v>3139</v>
      </c>
    </row>
    <row r="8047" spans="6:9" x14ac:dyDescent="0.25">
      <c r="F8047" t="s">
        <v>99</v>
      </c>
      <c r="G8047" t="s">
        <v>9807</v>
      </c>
      <c r="H8047" t="s">
        <v>9808</v>
      </c>
      <c r="I8047">
        <v>8409</v>
      </c>
    </row>
    <row r="8048" spans="6:9" x14ac:dyDescent="0.25">
      <c r="F8048" t="s">
        <v>43</v>
      </c>
      <c r="G8048" t="s">
        <v>9809</v>
      </c>
      <c r="H8048" t="s">
        <v>9810</v>
      </c>
      <c r="I8048">
        <v>4334</v>
      </c>
    </row>
    <row r="8049" spans="6:9" x14ac:dyDescent="0.25">
      <c r="F8049" t="s">
        <v>217</v>
      </c>
      <c r="G8049" t="s">
        <v>9809</v>
      </c>
      <c r="H8049" t="s">
        <v>9810</v>
      </c>
      <c r="I8049">
        <v>7636</v>
      </c>
    </row>
    <row r="8050" spans="6:9" x14ac:dyDescent="0.25">
      <c r="F8050" t="s">
        <v>99</v>
      </c>
      <c r="G8050" t="s">
        <v>9811</v>
      </c>
      <c r="H8050" t="s">
        <v>9812</v>
      </c>
      <c r="I8050">
        <v>3140</v>
      </c>
    </row>
    <row r="8051" spans="6:9" x14ac:dyDescent="0.25">
      <c r="F8051" t="s">
        <v>105</v>
      </c>
      <c r="G8051" t="s">
        <v>9813</v>
      </c>
      <c r="H8051" t="s">
        <v>9814</v>
      </c>
      <c r="I8051">
        <v>7153</v>
      </c>
    </row>
    <row r="8052" spans="6:9" x14ac:dyDescent="0.25">
      <c r="F8052" t="s">
        <v>52</v>
      </c>
      <c r="G8052" t="s">
        <v>9815</v>
      </c>
      <c r="H8052" t="s">
        <v>9816</v>
      </c>
      <c r="I8052">
        <v>9870</v>
      </c>
    </row>
    <row r="8053" spans="6:9" x14ac:dyDescent="0.25">
      <c r="F8053" t="s">
        <v>217</v>
      </c>
      <c r="G8053" t="s">
        <v>9817</v>
      </c>
      <c r="H8053" t="s">
        <v>9818</v>
      </c>
      <c r="I8053">
        <v>4971</v>
      </c>
    </row>
    <row r="8054" spans="6:9" x14ac:dyDescent="0.25">
      <c r="F8054" t="s">
        <v>99</v>
      </c>
      <c r="G8054" t="s">
        <v>9819</v>
      </c>
      <c r="H8054" t="s">
        <v>9820</v>
      </c>
      <c r="I8054">
        <v>8410</v>
      </c>
    </row>
    <row r="8055" spans="6:9" x14ac:dyDescent="0.25">
      <c r="F8055" t="s">
        <v>99</v>
      </c>
      <c r="G8055" t="s">
        <v>9821</v>
      </c>
      <c r="H8055" t="s">
        <v>9822</v>
      </c>
      <c r="I8055">
        <v>8183</v>
      </c>
    </row>
    <row r="8056" spans="6:9" x14ac:dyDescent="0.25">
      <c r="F8056" t="s">
        <v>99</v>
      </c>
      <c r="G8056" t="s">
        <v>9823</v>
      </c>
      <c r="H8056" t="s">
        <v>9824</v>
      </c>
      <c r="I8056">
        <v>8411</v>
      </c>
    </row>
    <row r="8057" spans="6:9" x14ac:dyDescent="0.25">
      <c r="F8057" t="s">
        <v>43</v>
      </c>
      <c r="G8057" t="s">
        <v>9825</v>
      </c>
      <c r="H8057" t="s">
        <v>9826</v>
      </c>
      <c r="I8057">
        <v>1059</v>
      </c>
    </row>
    <row r="8058" spans="6:9" x14ac:dyDescent="0.25">
      <c r="F8058" t="s">
        <v>157</v>
      </c>
      <c r="G8058" t="s">
        <v>9827</v>
      </c>
      <c r="H8058" t="s">
        <v>9826</v>
      </c>
      <c r="I8058">
        <v>852</v>
      </c>
    </row>
    <row r="8059" spans="6:9" x14ac:dyDescent="0.25">
      <c r="F8059" t="s">
        <v>157</v>
      </c>
      <c r="G8059" t="s">
        <v>9828</v>
      </c>
      <c r="H8059" t="s">
        <v>9826</v>
      </c>
      <c r="I8059">
        <v>946</v>
      </c>
    </row>
    <row r="8060" spans="6:9" x14ac:dyDescent="0.25">
      <c r="F8060" t="s">
        <v>43</v>
      </c>
      <c r="G8060" t="s">
        <v>9829</v>
      </c>
      <c r="H8060" t="s">
        <v>9830</v>
      </c>
      <c r="I8060">
        <v>7457</v>
      </c>
    </row>
    <row r="8061" spans="6:9" x14ac:dyDescent="0.25">
      <c r="F8061" t="s">
        <v>99</v>
      </c>
      <c r="G8061" t="s">
        <v>9831</v>
      </c>
      <c r="H8061" t="s">
        <v>9832</v>
      </c>
      <c r="I8061">
        <v>3141</v>
      </c>
    </row>
    <row r="8062" spans="6:9" x14ac:dyDescent="0.25">
      <c r="F8062" t="s">
        <v>99</v>
      </c>
      <c r="G8062" t="s">
        <v>9833</v>
      </c>
      <c r="H8062" t="s">
        <v>9834</v>
      </c>
      <c r="I8062">
        <v>4079</v>
      </c>
    </row>
    <row r="8063" spans="6:9" x14ac:dyDescent="0.25">
      <c r="F8063" t="s">
        <v>99</v>
      </c>
      <c r="G8063" t="s">
        <v>9835</v>
      </c>
      <c r="H8063" t="s">
        <v>9836</v>
      </c>
      <c r="I8063">
        <v>3510</v>
      </c>
    </row>
    <row r="8064" spans="6:9" x14ac:dyDescent="0.25">
      <c r="F8064" t="s">
        <v>52</v>
      </c>
      <c r="G8064" t="s">
        <v>9837</v>
      </c>
      <c r="H8064" t="s">
        <v>9838</v>
      </c>
      <c r="I8064">
        <v>9463</v>
      </c>
    </row>
    <row r="8065" spans="6:9" x14ac:dyDescent="0.25">
      <c r="F8065" t="s">
        <v>43</v>
      </c>
      <c r="G8065" t="s">
        <v>9839</v>
      </c>
      <c r="H8065" t="s">
        <v>9840</v>
      </c>
      <c r="I8065">
        <v>2335</v>
      </c>
    </row>
    <row r="8066" spans="6:9" x14ac:dyDescent="0.25">
      <c r="F8066" t="s">
        <v>217</v>
      </c>
      <c r="G8066" t="s">
        <v>9841</v>
      </c>
      <c r="H8066" t="s">
        <v>9842</v>
      </c>
      <c r="I8066">
        <v>3228</v>
      </c>
    </row>
    <row r="8067" spans="6:9" x14ac:dyDescent="0.25">
      <c r="F8067" t="s">
        <v>381</v>
      </c>
      <c r="G8067" t="s">
        <v>9843</v>
      </c>
      <c r="H8067" t="s">
        <v>9844</v>
      </c>
      <c r="I8067">
        <v>7209</v>
      </c>
    </row>
    <row r="8068" spans="6:9" x14ac:dyDescent="0.25">
      <c r="F8068" t="s">
        <v>217</v>
      </c>
      <c r="G8068" t="s">
        <v>9845</v>
      </c>
      <c r="H8068" t="s">
        <v>9846</v>
      </c>
      <c r="I8068">
        <v>2054</v>
      </c>
    </row>
    <row r="8069" spans="6:9" x14ac:dyDescent="0.25">
      <c r="F8069" t="s">
        <v>99</v>
      </c>
      <c r="G8069" t="s">
        <v>9847</v>
      </c>
      <c r="H8069" t="s">
        <v>9848</v>
      </c>
      <c r="I8069">
        <v>4269</v>
      </c>
    </row>
    <row r="8070" spans="6:9" x14ac:dyDescent="0.25">
      <c r="F8070" t="s">
        <v>160</v>
      </c>
      <c r="G8070" t="s">
        <v>9849</v>
      </c>
      <c r="H8070" t="s">
        <v>9850</v>
      </c>
      <c r="I8070">
        <v>2120</v>
      </c>
    </row>
    <row r="8071" spans="6:9" x14ac:dyDescent="0.25">
      <c r="F8071" t="s">
        <v>172</v>
      </c>
      <c r="G8071" t="s">
        <v>9849</v>
      </c>
      <c r="H8071" t="s">
        <v>9850</v>
      </c>
      <c r="I8071">
        <v>2121</v>
      </c>
    </row>
    <row r="8072" spans="6:9" x14ac:dyDescent="0.25">
      <c r="F8072" t="s">
        <v>99</v>
      </c>
      <c r="G8072" t="s">
        <v>9851</v>
      </c>
      <c r="H8072" t="s">
        <v>9852</v>
      </c>
      <c r="I8072">
        <v>8412</v>
      </c>
    </row>
    <row r="8073" spans="6:9" x14ac:dyDescent="0.25">
      <c r="F8073" t="s">
        <v>52</v>
      </c>
      <c r="G8073" t="s">
        <v>9853</v>
      </c>
      <c r="H8073" t="s">
        <v>9854</v>
      </c>
      <c r="I8073">
        <v>9518</v>
      </c>
    </row>
    <row r="8074" spans="6:9" x14ac:dyDescent="0.25">
      <c r="F8074" t="s">
        <v>99</v>
      </c>
      <c r="G8074" t="s">
        <v>9855</v>
      </c>
      <c r="H8074" t="s">
        <v>9856</v>
      </c>
      <c r="I8074">
        <v>4082</v>
      </c>
    </row>
    <row r="8075" spans="6:9" x14ac:dyDescent="0.25">
      <c r="F8075" t="s">
        <v>172</v>
      </c>
      <c r="G8075" t="s">
        <v>9857</v>
      </c>
      <c r="H8075" t="s">
        <v>9858</v>
      </c>
      <c r="I8075">
        <v>1831</v>
      </c>
    </row>
    <row r="8076" spans="6:9" x14ac:dyDescent="0.25">
      <c r="F8076" t="s">
        <v>43</v>
      </c>
      <c r="G8076" t="s">
        <v>9859</v>
      </c>
      <c r="H8076" t="s">
        <v>9860</v>
      </c>
      <c r="I8076">
        <v>1505</v>
      </c>
    </row>
    <row r="8077" spans="6:9" x14ac:dyDescent="0.25">
      <c r="F8077" t="s">
        <v>217</v>
      </c>
      <c r="G8077" t="s">
        <v>9859</v>
      </c>
      <c r="H8077" t="s">
        <v>9860</v>
      </c>
      <c r="I8077">
        <v>1504</v>
      </c>
    </row>
    <row r="8078" spans="6:9" x14ac:dyDescent="0.25">
      <c r="F8078" t="s">
        <v>99</v>
      </c>
      <c r="G8078" t="s">
        <v>9861</v>
      </c>
      <c r="H8078" t="s">
        <v>9862</v>
      </c>
      <c r="I8078">
        <v>4372</v>
      </c>
    </row>
    <row r="8079" spans="6:9" x14ac:dyDescent="0.25">
      <c r="F8079" t="s">
        <v>52</v>
      </c>
      <c r="G8079" t="s">
        <v>9863</v>
      </c>
      <c r="H8079" t="s">
        <v>9864</v>
      </c>
      <c r="I8079">
        <v>7881</v>
      </c>
    </row>
    <row r="8080" spans="6:9" x14ac:dyDescent="0.25">
      <c r="F8080" t="s">
        <v>52</v>
      </c>
      <c r="G8080" t="s">
        <v>9865</v>
      </c>
      <c r="H8080" t="s">
        <v>9866</v>
      </c>
      <c r="I8080">
        <v>467</v>
      </c>
    </row>
    <row r="8081" spans="6:9" x14ac:dyDescent="0.25">
      <c r="F8081" t="s">
        <v>217</v>
      </c>
      <c r="G8081" t="s">
        <v>9865</v>
      </c>
      <c r="H8081" t="s">
        <v>9866</v>
      </c>
      <c r="I8081">
        <v>468</v>
      </c>
    </row>
    <row r="8082" spans="6:9" x14ac:dyDescent="0.25">
      <c r="F8082" t="s">
        <v>52</v>
      </c>
      <c r="G8082" t="s">
        <v>9867</v>
      </c>
      <c r="H8082" t="s">
        <v>9868</v>
      </c>
      <c r="I8082">
        <v>1614</v>
      </c>
    </row>
    <row r="8083" spans="6:9" x14ac:dyDescent="0.25">
      <c r="F8083" t="s">
        <v>52</v>
      </c>
      <c r="G8083" t="s">
        <v>9869</v>
      </c>
      <c r="H8083" t="s">
        <v>9870</v>
      </c>
      <c r="I8083">
        <v>7883</v>
      </c>
    </row>
    <row r="8084" spans="6:9" x14ac:dyDescent="0.25">
      <c r="F8084" t="s">
        <v>99</v>
      </c>
      <c r="G8084" t="s">
        <v>9871</v>
      </c>
      <c r="H8084" t="s">
        <v>9872</v>
      </c>
      <c r="I8084">
        <v>8413</v>
      </c>
    </row>
    <row r="8085" spans="6:9" x14ac:dyDescent="0.25">
      <c r="F8085" t="s">
        <v>99</v>
      </c>
      <c r="G8085" t="s">
        <v>9873</v>
      </c>
      <c r="H8085" t="s">
        <v>9874</v>
      </c>
      <c r="I8085">
        <v>8414</v>
      </c>
    </row>
    <row r="8086" spans="6:9" x14ac:dyDescent="0.25">
      <c r="F8086" t="s">
        <v>99</v>
      </c>
      <c r="G8086" t="s">
        <v>9875</v>
      </c>
      <c r="H8086" t="s">
        <v>9876</v>
      </c>
      <c r="I8086">
        <v>3142</v>
      </c>
    </row>
    <row r="8087" spans="6:9" x14ac:dyDescent="0.25">
      <c r="F8087" t="s">
        <v>99</v>
      </c>
      <c r="G8087" t="s">
        <v>9877</v>
      </c>
      <c r="H8087" t="s">
        <v>9878</v>
      </c>
      <c r="I8087">
        <v>4631</v>
      </c>
    </row>
    <row r="8088" spans="6:9" x14ac:dyDescent="0.25">
      <c r="F8088" t="s">
        <v>99</v>
      </c>
      <c r="G8088" t="s">
        <v>9879</v>
      </c>
      <c r="H8088" t="s">
        <v>9880</v>
      </c>
      <c r="I8088">
        <v>8022</v>
      </c>
    </row>
    <row r="8089" spans="6:9" x14ac:dyDescent="0.25">
      <c r="F8089" t="s">
        <v>99</v>
      </c>
      <c r="G8089" t="s">
        <v>9881</v>
      </c>
      <c r="H8089" t="s">
        <v>9882</v>
      </c>
      <c r="I8089">
        <v>4531</v>
      </c>
    </row>
    <row r="8090" spans="6:9" x14ac:dyDescent="0.25">
      <c r="F8090" t="s">
        <v>99</v>
      </c>
      <c r="G8090" t="s">
        <v>9883</v>
      </c>
      <c r="H8090" t="s">
        <v>9884</v>
      </c>
      <c r="I8090">
        <v>9942</v>
      </c>
    </row>
    <row r="8091" spans="6:9" x14ac:dyDescent="0.25">
      <c r="F8091" t="s">
        <v>99</v>
      </c>
      <c r="G8091" t="s">
        <v>9885</v>
      </c>
      <c r="H8091" t="s">
        <v>9886</v>
      </c>
      <c r="I8091">
        <v>4234</v>
      </c>
    </row>
    <row r="8092" spans="6:9" x14ac:dyDescent="0.25">
      <c r="F8092" t="s">
        <v>157</v>
      </c>
      <c r="G8092" t="s">
        <v>9887</v>
      </c>
      <c r="H8092" t="s">
        <v>9888</v>
      </c>
      <c r="I8092">
        <v>2108</v>
      </c>
    </row>
    <row r="8093" spans="6:9" x14ac:dyDescent="0.25">
      <c r="F8093" t="s">
        <v>43</v>
      </c>
      <c r="G8093" t="s">
        <v>9889</v>
      </c>
      <c r="H8093" t="s">
        <v>9890</v>
      </c>
      <c r="I8093">
        <v>2551</v>
      </c>
    </row>
    <row r="8094" spans="6:9" x14ac:dyDescent="0.25">
      <c r="F8094" t="s">
        <v>43</v>
      </c>
      <c r="G8094" t="s">
        <v>9891</v>
      </c>
      <c r="H8094" t="s">
        <v>9890</v>
      </c>
      <c r="I8094">
        <v>3649</v>
      </c>
    </row>
    <row r="8095" spans="6:9" x14ac:dyDescent="0.25">
      <c r="F8095" t="s">
        <v>217</v>
      </c>
      <c r="G8095" t="s">
        <v>9891</v>
      </c>
      <c r="H8095" t="s">
        <v>9890</v>
      </c>
      <c r="I8095">
        <v>3848</v>
      </c>
    </row>
    <row r="8096" spans="6:9" x14ac:dyDescent="0.25">
      <c r="F8096" t="s">
        <v>99</v>
      </c>
      <c r="G8096" t="s">
        <v>9892</v>
      </c>
      <c r="H8096" t="s">
        <v>9893</v>
      </c>
      <c r="I8096">
        <v>3257</v>
      </c>
    </row>
    <row r="8097" spans="6:9" x14ac:dyDescent="0.25">
      <c r="F8097" t="s">
        <v>52</v>
      </c>
      <c r="G8097" t="s">
        <v>9894</v>
      </c>
      <c r="H8097" t="s">
        <v>9895</v>
      </c>
      <c r="I8097">
        <v>9582</v>
      </c>
    </row>
    <row r="8098" spans="6:9" x14ac:dyDescent="0.25">
      <c r="F8098" t="s">
        <v>52</v>
      </c>
      <c r="G8098" t="s">
        <v>9896</v>
      </c>
      <c r="H8098" t="s">
        <v>9897</v>
      </c>
      <c r="I8098">
        <v>8146</v>
      </c>
    </row>
    <row r="8099" spans="6:9" x14ac:dyDescent="0.25">
      <c r="F8099" t="s">
        <v>99</v>
      </c>
      <c r="G8099" t="s">
        <v>9898</v>
      </c>
      <c r="H8099" t="s">
        <v>9899</v>
      </c>
      <c r="I8099">
        <v>8065</v>
      </c>
    </row>
    <row r="8100" spans="6:9" x14ac:dyDescent="0.25">
      <c r="F8100" t="s">
        <v>217</v>
      </c>
      <c r="G8100" t="s">
        <v>9900</v>
      </c>
      <c r="H8100" t="s">
        <v>9901</v>
      </c>
      <c r="I8100">
        <v>7199</v>
      </c>
    </row>
    <row r="8101" spans="6:9" x14ac:dyDescent="0.25">
      <c r="F8101" t="s">
        <v>52</v>
      </c>
      <c r="G8101" t="s">
        <v>9902</v>
      </c>
      <c r="H8101" t="s">
        <v>9903</v>
      </c>
      <c r="I8101">
        <v>9494</v>
      </c>
    </row>
    <row r="8102" spans="6:9" x14ac:dyDescent="0.25">
      <c r="F8102" t="s">
        <v>99</v>
      </c>
      <c r="G8102" t="s">
        <v>9904</v>
      </c>
      <c r="H8102" t="s">
        <v>9905</v>
      </c>
      <c r="I8102">
        <v>3792</v>
      </c>
    </row>
    <row r="8103" spans="6:9" x14ac:dyDescent="0.25">
      <c r="F8103" t="s">
        <v>99</v>
      </c>
      <c r="G8103" t="s">
        <v>9906</v>
      </c>
      <c r="H8103" t="s">
        <v>9907</v>
      </c>
      <c r="I8103">
        <v>3790</v>
      </c>
    </row>
    <row r="8104" spans="6:9" x14ac:dyDescent="0.25">
      <c r="F8104" t="s">
        <v>99</v>
      </c>
      <c r="G8104" t="s">
        <v>9908</v>
      </c>
      <c r="H8104" t="s">
        <v>9909</v>
      </c>
      <c r="I8104">
        <v>3143</v>
      </c>
    </row>
    <row r="8105" spans="6:9" x14ac:dyDescent="0.25">
      <c r="F8105" t="s">
        <v>99</v>
      </c>
      <c r="G8105" t="s">
        <v>9910</v>
      </c>
      <c r="H8105" t="s">
        <v>9911</v>
      </c>
      <c r="I8105">
        <v>3144</v>
      </c>
    </row>
    <row r="8106" spans="6:9" x14ac:dyDescent="0.25">
      <c r="F8106" t="s">
        <v>99</v>
      </c>
      <c r="G8106" t="s">
        <v>9912</v>
      </c>
      <c r="H8106" t="s">
        <v>9913</v>
      </c>
      <c r="I8106">
        <v>8182</v>
      </c>
    </row>
    <row r="8107" spans="6:9" x14ac:dyDescent="0.25">
      <c r="F8107" t="s">
        <v>99</v>
      </c>
      <c r="G8107" t="s">
        <v>9914</v>
      </c>
      <c r="H8107" t="s">
        <v>9915</v>
      </c>
      <c r="I8107">
        <v>8415</v>
      </c>
    </row>
    <row r="8108" spans="6:9" x14ac:dyDescent="0.25">
      <c r="F8108" t="s">
        <v>43</v>
      </c>
      <c r="G8108" t="s">
        <v>9916</v>
      </c>
      <c r="H8108" t="s">
        <v>9917</v>
      </c>
      <c r="I8108">
        <v>2106</v>
      </c>
    </row>
    <row r="8109" spans="6:9" x14ac:dyDescent="0.25">
      <c r="F8109" t="s">
        <v>105</v>
      </c>
      <c r="G8109" t="s">
        <v>9918</v>
      </c>
      <c r="H8109" t="s">
        <v>9919</v>
      </c>
      <c r="I8109">
        <v>4106</v>
      </c>
    </row>
    <row r="8110" spans="6:9" x14ac:dyDescent="0.25">
      <c r="F8110" t="s">
        <v>99</v>
      </c>
      <c r="G8110" t="s">
        <v>9920</v>
      </c>
      <c r="H8110" t="s">
        <v>9921</v>
      </c>
      <c r="I8110">
        <v>4267</v>
      </c>
    </row>
    <row r="8111" spans="6:9" x14ac:dyDescent="0.25">
      <c r="F8111" t="s">
        <v>105</v>
      </c>
      <c r="G8111" t="s">
        <v>9922</v>
      </c>
      <c r="H8111" t="s">
        <v>9923</v>
      </c>
      <c r="I8111">
        <v>4052</v>
      </c>
    </row>
    <row r="8112" spans="6:9" x14ac:dyDescent="0.25">
      <c r="F8112" t="s">
        <v>99</v>
      </c>
      <c r="G8112" t="s">
        <v>9924</v>
      </c>
      <c r="H8112" t="s">
        <v>9925</v>
      </c>
      <c r="I8112">
        <v>9984</v>
      </c>
    </row>
    <row r="8113" spans="6:9" x14ac:dyDescent="0.25">
      <c r="F8113" t="s">
        <v>99</v>
      </c>
      <c r="G8113" t="s">
        <v>9926</v>
      </c>
      <c r="H8113" t="s">
        <v>9927</v>
      </c>
      <c r="I8113">
        <v>9989</v>
      </c>
    </row>
    <row r="8114" spans="6:9" x14ac:dyDescent="0.25">
      <c r="F8114" t="s">
        <v>99</v>
      </c>
      <c r="G8114" t="s">
        <v>9928</v>
      </c>
      <c r="H8114" t="s">
        <v>9929</v>
      </c>
      <c r="I8114">
        <v>3369</v>
      </c>
    </row>
    <row r="8115" spans="6:9" x14ac:dyDescent="0.25">
      <c r="F8115" t="s">
        <v>172</v>
      </c>
      <c r="G8115" t="s">
        <v>9930</v>
      </c>
      <c r="H8115" t="s">
        <v>9931</v>
      </c>
      <c r="I8115">
        <v>2642</v>
      </c>
    </row>
    <row r="8116" spans="6:9" x14ac:dyDescent="0.25">
      <c r="F8116" t="s">
        <v>52</v>
      </c>
      <c r="G8116" t="s">
        <v>9932</v>
      </c>
      <c r="H8116" t="s">
        <v>9933</v>
      </c>
      <c r="I8116">
        <v>9665</v>
      </c>
    </row>
    <row r="8117" spans="6:9" x14ac:dyDescent="0.25">
      <c r="F8117" t="s">
        <v>99</v>
      </c>
      <c r="G8117" t="s">
        <v>9934</v>
      </c>
      <c r="H8117" t="s">
        <v>9935</v>
      </c>
      <c r="I8117">
        <v>9201</v>
      </c>
    </row>
    <row r="8118" spans="6:9" x14ac:dyDescent="0.25">
      <c r="F8118" t="s">
        <v>160</v>
      </c>
      <c r="G8118" t="s">
        <v>9936</v>
      </c>
      <c r="H8118" t="s">
        <v>9937</v>
      </c>
      <c r="I8118">
        <v>2067</v>
      </c>
    </row>
    <row r="8119" spans="6:9" x14ac:dyDescent="0.25">
      <c r="F8119" t="s">
        <v>157</v>
      </c>
      <c r="G8119" t="s">
        <v>9938</v>
      </c>
      <c r="H8119" t="s">
        <v>9939</v>
      </c>
      <c r="I8119">
        <v>2471</v>
      </c>
    </row>
    <row r="8120" spans="6:9" x14ac:dyDescent="0.25">
      <c r="F8120" t="s">
        <v>157</v>
      </c>
      <c r="G8120" t="s">
        <v>9940</v>
      </c>
      <c r="H8120" t="s">
        <v>9941</v>
      </c>
      <c r="I8120">
        <v>4165</v>
      </c>
    </row>
    <row r="8121" spans="6:9" x14ac:dyDescent="0.25">
      <c r="F8121" t="s">
        <v>99</v>
      </c>
      <c r="G8121" t="s">
        <v>9942</v>
      </c>
      <c r="H8121" t="s">
        <v>9943</v>
      </c>
      <c r="I8121">
        <v>9951</v>
      </c>
    </row>
    <row r="8122" spans="6:9" x14ac:dyDescent="0.25">
      <c r="F8122" t="s">
        <v>43</v>
      </c>
      <c r="G8122" t="s">
        <v>9944</v>
      </c>
      <c r="H8122" t="s">
        <v>9945</v>
      </c>
      <c r="I8122">
        <v>2410</v>
      </c>
    </row>
    <row r="8123" spans="6:9" x14ac:dyDescent="0.25">
      <c r="F8123" t="s">
        <v>99</v>
      </c>
      <c r="G8123" t="s">
        <v>9946</v>
      </c>
      <c r="H8123" t="s">
        <v>9947</v>
      </c>
      <c r="I8123">
        <v>4656</v>
      </c>
    </row>
    <row r="8124" spans="6:9" x14ac:dyDescent="0.25">
      <c r="F8124" t="s">
        <v>157</v>
      </c>
      <c r="G8124" t="s">
        <v>9948</v>
      </c>
      <c r="H8124" t="s">
        <v>9949</v>
      </c>
      <c r="I8124">
        <v>3336</v>
      </c>
    </row>
    <row r="8125" spans="6:9" x14ac:dyDescent="0.25">
      <c r="F8125" t="s">
        <v>99</v>
      </c>
      <c r="G8125" t="s">
        <v>9950</v>
      </c>
      <c r="H8125" t="s">
        <v>9951</v>
      </c>
      <c r="I8125">
        <v>3145</v>
      </c>
    </row>
    <row r="8126" spans="6:9" x14ac:dyDescent="0.25">
      <c r="F8126" t="s">
        <v>99</v>
      </c>
      <c r="G8126" t="s">
        <v>9952</v>
      </c>
      <c r="H8126" t="s">
        <v>9953</v>
      </c>
      <c r="I8126">
        <v>8418</v>
      </c>
    </row>
    <row r="8127" spans="6:9" x14ac:dyDescent="0.25">
      <c r="F8127" t="s">
        <v>99</v>
      </c>
      <c r="G8127" t="s">
        <v>9954</v>
      </c>
      <c r="H8127" t="s">
        <v>9955</v>
      </c>
      <c r="I8127">
        <v>4619</v>
      </c>
    </row>
    <row r="8128" spans="6:9" x14ac:dyDescent="0.25">
      <c r="F8128" t="s">
        <v>99</v>
      </c>
      <c r="G8128" t="s">
        <v>9956</v>
      </c>
      <c r="H8128" t="s">
        <v>9957</v>
      </c>
      <c r="I8128">
        <v>8161</v>
      </c>
    </row>
    <row r="8129" spans="6:9" x14ac:dyDescent="0.25">
      <c r="F8129" t="s">
        <v>99</v>
      </c>
      <c r="G8129" t="s">
        <v>9958</v>
      </c>
      <c r="H8129" t="s">
        <v>9959</v>
      </c>
      <c r="I8129">
        <v>3146</v>
      </c>
    </row>
    <row r="8130" spans="6:9" x14ac:dyDescent="0.25">
      <c r="F8130" t="s">
        <v>268</v>
      </c>
      <c r="G8130" t="s">
        <v>9960</v>
      </c>
      <c r="H8130" t="s">
        <v>9961</v>
      </c>
      <c r="I8130">
        <v>978</v>
      </c>
    </row>
    <row r="8131" spans="6:9" x14ac:dyDescent="0.25">
      <c r="F8131" t="s">
        <v>52</v>
      </c>
      <c r="G8131" t="s">
        <v>9962</v>
      </c>
      <c r="H8131" t="s">
        <v>9963</v>
      </c>
      <c r="I8131">
        <v>9442</v>
      </c>
    </row>
    <row r="8132" spans="6:9" x14ac:dyDescent="0.25">
      <c r="F8132" t="s">
        <v>160</v>
      </c>
      <c r="G8132" t="s">
        <v>9964</v>
      </c>
      <c r="H8132" t="s">
        <v>9965</v>
      </c>
      <c r="I8132">
        <v>2326</v>
      </c>
    </row>
    <row r="8133" spans="6:9" x14ac:dyDescent="0.25">
      <c r="F8133" t="s">
        <v>172</v>
      </c>
      <c r="G8133" t="s">
        <v>9964</v>
      </c>
      <c r="H8133" t="s">
        <v>9965</v>
      </c>
      <c r="I8133">
        <v>2617</v>
      </c>
    </row>
    <row r="8134" spans="6:9" x14ac:dyDescent="0.25">
      <c r="F8134" t="s">
        <v>43</v>
      </c>
      <c r="G8134" t="s">
        <v>9966</v>
      </c>
      <c r="H8134" t="s">
        <v>9967</v>
      </c>
      <c r="I8134">
        <v>1875</v>
      </c>
    </row>
    <row r="8135" spans="6:9" x14ac:dyDescent="0.25">
      <c r="F8135" t="s">
        <v>52</v>
      </c>
      <c r="G8135" t="s">
        <v>9968</v>
      </c>
      <c r="H8135" t="s">
        <v>9969</v>
      </c>
      <c r="I8135">
        <v>4959</v>
      </c>
    </row>
    <row r="8136" spans="6:9" x14ac:dyDescent="0.25">
      <c r="F8136" t="s">
        <v>105</v>
      </c>
      <c r="G8136" t="s">
        <v>9970</v>
      </c>
      <c r="H8136" t="s">
        <v>9971</v>
      </c>
      <c r="I8136">
        <v>4061</v>
      </c>
    </row>
    <row r="8137" spans="6:9" x14ac:dyDescent="0.25">
      <c r="F8137" t="s">
        <v>99</v>
      </c>
      <c r="G8137" t="s">
        <v>9972</v>
      </c>
      <c r="H8137" t="s">
        <v>9973</v>
      </c>
      <c r="I8137">
        <v>8419</v>
      </c>
    </row>
    <row r="8138" spans="6:9" x14ac:dyDescent="0.25">
      <c r="F8138" t="s">
        <v>52</v>
      </c>
      <c r="G8138" t="s">
        <v>9974</v>
      </c>
      <c r="H8138" t="s">
        <v>9975</v>
      </c>
      <c r="I8138">
        <v>9915</v>
      </c>
    </row>
    <row r="8139" spans="6:9" x14ac:dyDescent="0.25">
      <c r="F8139" t="s">
        <v>99</v>
      </c>
      <c r="G8139" t="s">
        <v>9976</v>
      </c>
      <c r="H8139" t="s">
        <v>9977</v>
      </c>
      <c r="I8139">
        <v>9181</v>
      </c>
    </row>
    <row r="8140" spans="6:9" x14ac:dyDescent="0.25">
      <c r="F8140" t="s">
        <v>99</v>
      </c>
      <c r="G8140" t="s">
        <v>9978</v>
      </c>
      <c r="H8140" t="s">
        <v>9979</v>
      </c>
      <c r="I8140">
        <v>4639</v>
      </c>
    </row>
    <row r="8141" spans="6:9" x14ac:dyDescent="0.25">
      <c r="F8141" t="s">
        <v>99</v>
      </c>
      <c r="G8141" t="s">
        <v>9980</v>
      </c>
      <c r="H8141" t="s">
        <v>9981</v>
      </c>
      <c r="I8141">
        <v>3492</v>
      </c>
    </row>
    <row r="8142" spans="6:9" x14ac:dyDescent="0.25">
      <c r="F8142" t="s">
        <v>99</v>
      </c>
      <c r="G8142" t="s">
        <v>9982</v>
      </c>
      <c r="H8142" t="s">
        <v>9983</v>
      </c>
      <c r="I8142">
        <v>8420</v>
      </c>
    </row>
    <row r="8143" spans="6:9" x14ac:dyDescent="0.25">
      <c r="F8143" t="s">
        <v>297</v>
      </c>
      <c r="G8143" t="s">
        <v>9984</v>
      </c>
      <c r="H8143" t="s">
        <v>9985</v>
      </c>
      <c r="I8143">
        <v>7752</v>
      </c>
    </row>
    <row r="8144" spans="6:9" x14ac:dyDescent="0.25">
      <c r="F8144" t="s">
        <v>52</v>
      </c>
      <c r="G8144" t="s">
        <v>9986</v>
      </c>
      <c r="H8144" t="s">
        <v>9987</v>
      </c>
      <c r="I8144">
        <v>9561</v>
      </c>
    </row>
    <row r="8145" spans="6:9" x14ac:dyDescent="0.25">
      <c r="F8145" t="s">
        <v>99</v>
      </c>
      <c r="G8145" t="s">
        <v>9988</v>
      </c>
      <c r="H8145" t="s">
        <v>9989</v>
      </c>
      <c r="I8145">
        <v>4530</v>
      </c>
    </row>
    <row r="8146" spans="6:9" x14ac:dyDescent="0.25">
      <c r="F8146" t="s">
        <v>99</v>
      </c>
      <c r="G8146" t="s">
        <v>9990</v>
      </c>
      <c r="H8146" t="s">
        <v>9991</v>
      </c>
      <c r="I8146">
        <v>4243</v>
      </c>
    </row>
    <row r="8147" spans="6:9" x14ac:dyDescent="0.25">
      <c r="F8147" t="s">
        <v>99</v>
      </c>
      <c r="G8147" t="s">
        <v>9992</v>
      </c>
      <c r="H8147" t="s">
        <v>9993</v>
      </c>
      <c r="I8147">
        <v>9215</v>
      </c>
    </row>
    <row r="8148" spans="6:9" x14ac:dyDescent="0.25">
      <c r="F8148" t="s">
        <v>99</v>
      </c>
      <c r="G8148" t="s">
        <v>9994</v>
      </c>
      <c r="H8148" t="s">
        <v>9995</v>
      </c>
      <c r="I8148">
        <v>8422</v>
      </c>
    </row>
    <row r="8149" spans="6:9" x14ac:dyDescent="0.25">
      <c r="F8149" t="s">
        <v>157</v>
      </c>
      <c r="G8149" t="s">
        <v>9996</v>
      </c>
      <c r="H8149" t="s">
        <v>9997</v>
      </c>
      <c r="I8149">
        <v>4547</v>
      </c>
    </row>
    <row r="8150" spans="6:9" x14ac:dyDescent="0.25">
      <c r="F8150" t="s">
        <v>99</v>
      </c>
      <c r="G8150" t="s">
        <v>9998</v>
      </c>
      <c r="H8150" t="s">
        <v>9999</v>
      </c>
      <c r="I8150">
        <v>9221</v>
      </c>
    </row>
    <row r="8151" spans="6:9" x14ac:dyDescent="0.25">
      <c r="F8151" t="s">
        <v>52</v>
      </c>
      <c r="G8151" t="s">
        <v>10000</v>
      </c>
      <c r="H8151" t="s">
        <v>10001</v>
      </c>
      <c r="I8151">
        <v>7725</v>
      </c>
    </row>
    <row r="8152" spans="6:9" x14ac:dyDescent="0.25">
      <c r="F8152" t="s">
        <v>99</v>
      </c>
      <c r="G8152" t="s">
        <v>10002</v>
      </c>
      <c r="H8152" t="s">
        <v>10003</v>
      </c>
      <c r="I8152">
        <v>4669</v>
      </c>
    </row>
    <row r="8153" spans="6:9" x14ac:dyDescent="0.25">
      <c r="F8153" t="s">
        <v>217</v>
      </c>
      <c r="G8153" t="s">
        <v>10004</v>
      </c>
      <c r="H8153" t="s">
        <v>10005</v>
      </c>
      <c r="I8153">
        <v>7288</v>
      </c>
    </row>
    <row r="8154" spans="6:9" x14ac:dyDescent="0.25">
      <c r="F8154" t="s">
        <v>43</v>
      </c>
      <c r="G8154" t="s">
        <v>10006</v>
      </c>
      <c r="H8154" t="s">
        <v>10007</v>
      </c>
      <c r="I8154">
        <v>1885</v>
      </c>
    </row>
    <row r="8155" spans="6:9" x14ac:dyDescent="0.25">
      <c r="F8155" t="s">
        <v>217</v>
      </c>
      <c r="G8155" t="s">
        <v>10006</v>
      </c>
      <c r="H8155" t="s">
        <v>10007</v>
      </c>
      <c r="I8155">
        <v>1884</v>
      </c>
    </row>
    <row r="8156" spans="6:9" x14ac:dyDescent="0.25">
      <c r="F8156" t="s">
        <v>99</v>
      </c>
      <c r="G8156" t="s">
        <v>10008</v>
      </c>
      <c r="H8156" t="s">
        <v>10009</v>
      </c>
      <c r="I8156">
        <v>3525</v>
      </c>
    </row>
    <row r="8157" spans="6:9" x14ac:dyDescent="0.25">
      <c r="F8157" t="s">
        <v>217</v>
      </c>
      <c r="G8157" t="s">
        <v>10010</v>
      </c>
      <c r="H8157" t="s">
        <v>10011</v>
      </c>
      <c r="I8157">
        <v>359</v>
      </c>
    </row>
    <row r="8158" spans="6:9" x14ac:dyDescent="0.25">
      <c r="F8158" t="s">
        <v>43</v>
      </c>
      <c r="G8158" t="s">
        <v>10012</v>
      </c>
      <c r="H8158" t="s">
        <v>10013</v>
      </c>
      <c r="I8158">
        <v>1787</v>
      </c>
    </row>
    <row r="8159" spans="6:9" x14ac:dyDescent="0.25">
      <c r="F8159" t="s">
        <v>99</v>
      </c>
      <c r="G8159" t="s">
        <v>10014</v>
      </c>
      <c r="H8159" t="s">
        <v>10015</v>
      </c>
      <c r="I8159">
        <v>8423</v>
      </c>
    </row>
    <row r="8160" spans="6:9" x14ac:dyDescent="0.25">
      <c r="F8160" t="s">
        <v>105</v>
      </c>
      <c r="G8160" t="s">
        <v>10016</v>
      </c>
      <c r="H8160" t="s">
        <v>10017</v>
      </c>
      <c r="I8160">
        <v>7844</v>
      </c>
    </row>
    <row r="8161" spans="6:9" x14ac:dyDescent="0.25">
      <c r="F8161" t="s">
        <v>401</v>
      </c>
      <c r="G8161" t="s">
        <v>10016</v>
      </c>
      <c r="H8161" t="s">
        <v>10017</v>
      </c>
      <c r="I8161">
        <v>7845</v>
      </c>
    </row>
    <row r="8162" spans="6:9" x14ac:dyDescent="0.25">
      <c r="F8162" t="s">
        <v>217</v>
      </c>
      <c r="G8162" t="s">
        <v>10018</v>
      </c>
      <c r="H8162" t="s">
        <v>10019</v>
      </c>
      <c r="I8162">
        <v>469</v>
      </c>
    </row>
    <row r="8163" spans="6:9" x14ac:dyDescent="0.25">
      <c r="F8163" t="s">
        <v>217</v>
      </c>
      <c r="G8163" t="s">
        <v>10020</v>
      </c>
      <c r="H8163" t="s">
        <v>10021</v>
      </c>
      <c r="I8163">
        <v>9314</v>
      </c>
    </row>
    <row r="8164" spans="6:9" x14ac:dyDescent="0.25">
      <c r="F8164" t="s">
        <v>43</v>
      </c>
      <c r="G8164" t="s">
        <v>10022</v>
      </c>
      <c r="H8164" t="s">
        <v>10023</v>
      </c>
      <c r="I8164">
        <v>633</v>
      </c>
    </row>
    <row r="8165" spans="6:9" x14ac:dyDescent="0.25">
      <c r="F8165" t="s">
        <v>157</v>
      </c>
      <c r="G8165" t="s">
        <v>10022</v>
      </c>
      <c r="H8165" t="s">
        <v>10023</v>
      </c>
      <c r="I8165">
        <v>632</v>
      </c>
    </row>
    <row r="8166" spans="6:9" x14ac:dyDescent="0.25">
      <c r="F8166" t="s">
        <v>52</v>
      </c>
      <c r="G8166" t="s">
        <v>10024</v>
      </c>
      <c r="H8166" t="s">
        <v>10025</v>
      </c>
      <c r="I8166">
        <v>9469</v>
      </c>
    </row>
    <row r="8167" spans="6:9" x14ac:dyDescent="0.25">
      <c r="F8167" t="s">
        <v>43</v>
      </c>
      <c r="G8167" t="s">
        <v>10026</v>
      </c>
      <c r="H8167" t="s">
        <v>10027</v>
      </c>
      <c r="I8167">
        <v>1958</v>
      </c>
    </row>
    <row r="8168" spans="6:9" x14ac:dyDescent="0.25">
      <c r="F8168" t="s">
        <v>180</v>
      </c>
      <c r="G8168" t="s">
        <v>10028</v>
      </c>
      <c r="H8168" t="s">
        <v>10029</v>
      </c>
      <c r="I8168">
        <v>1322</v>
      </c>
    </row>
    <row r="8169" spans="6:9" x14ac:dyDescent="0.25">
      <c r="F8169" t="s">
        <v>105</v>
      </c>
      <c r="G8169" t="s">
        <v>10030</v>
      </c>
      <c r="H8169" t="s">
        <v>10031</v>
      </c>
      <c r="I8169">
        <v>1304</v>
      </c>
    </row>
    <row r="8170" spans="6:9" x14ac:dyDescent="0.25">
      <c r="F8170" t="s">
        <v>133</v>
      </c>
      <c r="G8170" t="s">
        <v>10030</v>
      </c>
      <c r="H8170" t="s">
        <v>10031</v>
      </c>
      <c r="I8170">
        <v>1305</v>
      </c>
    </row>
    <row r="8171" spans="6:9" x14ac:dyDescent="0.25">
      <c r="F8171" t="s">
        <v>43</v>
      </c>
      <c r="G8171" t="s">
        <v>10030</v>
      </c>
      <c r="H8171" t="s">
        <v>10031</v>
      </c>
      <c r="I8171">
        <v>1303</v>
      </c>
    </row>
    <row r="8172" spans="6:9" x14ac:dyDescent="0.25">
      <c r="F8172" t="s">
        <v>184</v>
      </c>
      <c r="G8172" t="s">
        <v>10030</v>
      </c>
      <c r="H8172" t="s">
        <v>10031</v>
      </c>
      <c r="I8172">
        <v>3732</v>
      </c>
    </row>
    <row r="8173" spans="6:9" x14ac:dyDescent="0.25">
      <c r="F8173" t="s">
        <v>52</v>
      </c>
      <c r="G8173" t="s">
        <v>10032</v>
      </c>
      <c r="H8173" t="s">
        <v>10033</v>
      </c>
      <c r="I8173">
        <v>9775</v>
      </c>
    </row>
    <row r="8174" spans="6:9" x14ac:dyDescent="0.25">
      <c r="F8174" t="s">
        <v>180</v>
      </c>
      <c r="G8174" t="s">
        <v>10034</v>
      </c>
      <c r="H8174" t="s">
        <v>10035</v>
      </c>
      <c r="I8174">
        <v>1485</v>
      </c>
    </row>
    <row r="8175" spans="6:9" x14ac:dyDescent="0.25">
      <c r="F8175" t="s">
        <v>223</v>
      </c>
      <c r="G8175" t="s">
        <v>10036</v>
      </c>
      <c r="H8175" t="s">
        <v>10037</v>
      </c>
      <c r="I8175">
        <v>261</v>
      </c>
    </row>
    <row r="8176" spans="6:9" x14ac:dyDescent="0.25">
      <c r="F8176" t="s">
        <v>99</v>
      </c>
      <c r="G8176" t="s">
        <v>10038</v>
      </c>
      <c r="H8176" t="s">
        <v>10039</v>
      </c>
      <c r="I8176">
        <v>3147</v>
      </c>
    </row>
    <row r="8177" spans="6:9" x14ac:dyDescent="0.25">
      <c r="F8177" t="s">
        <v>52</v>
      </c>
      <c r="G8177" t="s">
        <v>10040</v>
      </c>
      <c r="H8177" t="s">
        <v>10041</v>
      </c>
      <c r="I8177">
        <v>9554</v>
      </c>
    </row>
    <row r="8178" spans="6:9" x14ac:dyDescent="0.25">
      <c r="F8178" t="s">
        <v>52</v>
      </c>
      <c r="G8178" t="s">
        <v>10042</v>
      </c>
      <c r="H8178" t="s">
        <v>10043</v>
      </c>
      <c r="I8178">
        <v>9908</v>
      </c>
    </row>
    <row r="8179" spans="6:9" x14ac:dyDescent="0.25">
      <c r="F8179" t="s">
        <v>43</v>
      </c>
      <c r="G8179" t="s">
        <v>10044</v>
      </c>
      <c r="H8179" t="s">
        <v>10045</v>
      </c>
      <c r="I8179">
        <v>2115</v>
      </c>
    </row>
    <row r="8180" spans="6:9" x14ac:dyDescent="0.25">
      <c r="F8180" t="s">
        <v>99</v>
      </c>
      <c r="G8180" t="s">
        <v>10046</v>
      </c>
      <c r="H8180" t="s">
        <v>10047</v>
      </c>
      <c r="I8180">
        <v>9202</v>
      </c>
    </row>
    <row r="8181" spans="6:9" x14ac:dyDescent="0.25">
      <c r="F8181" t="s">
        <v>99</v>
      </c>
      <c r="G8181" t="s">
        <v>10048</v>
      </c>
      <c r="H8181" t="s">
        <v>10049</v>
      </c>
      <c r="I8181">
        <v>4421</v>
      </c>
    </row>
    <row r="8182" spans="6:9" x14ac:dyDescent="0.25">
      <c r="F8182" t="s">
        <v>52</v>
      </c>
      <c r="G8182" t="s">
        <v>10050</v>
      </c>
      <c r="H8182" t="s">
        <v>10051</v>
      </c>
      <c r="I8182">
        <v>9868</v>
      </c>
    </row>
    <row r="8183" spans="6:9" x14ac:dyDescent="0.25">
      <c r="F8183" t="s">
        <v>99</v>
      </c>
      <c r="G8183" t="s">
        <v>10052</v>
      </c>
      <c r="H8183" t="s">
        <v>10053</v>
      </c>
      <c r="I8183">
        <v>3781</v>
      </c>
    </row>
    <row r="8184" spans="6:9" x14ac:dyDescent="0.25">
      <c r="F8184" t="s">
        <v>99</v>
      </c>
      <c r="G8184" t="s">
        <v>10054</v>
      </c>
      <c r="H8184" t="s">
        <v>10055</v>
      </c>
      <c r="I8184">
        <v>3148</v>
      </c>
    </row>
    <row r="8185" spans="6:9" x14ac:dyDescent="0.25">
      <c r="F8185" t="s">
        <v>99</v>
      </c>
      <c r="G8185" t="s">
        <v>10056</v>
      </c>
      <c r="H8185" t="s">
        <v>10057</v>
      </c>
      <c r="I8185">
        <v>8120</v>
      </c>
    </row>
    <row r="8186" spans="6:9" x14ac:dyDescent="0.25">
      <c r="F8186" t="s">
        <v>157</v>
      </c>
      <c r="G8186" t="s">
        <v>10058</v>
      </c>
      <c r="H8186" t="s">
        <v>10059</v>
      </c>
      <c r="I8186">
        <v>2672</v>
      </c>
    </row>
    <row r="8187" spans="6:9" x14ac:dyDescent="0.25">
      <c r="F8187" t="s">
        <v>99</v>
      </c>
      <c r="G8187" t="s">
        <v>10060</v>
      </c>
      <c r="H8187" t="s">
        <v>10061</v>
      </c>
      <c r="I8187">
        <v>4624</v>
      </c>
    </row>
    <row r="8188" spans="6:9" x14ac:dyDescent="0.25">
      <c r="F8188" t="s">
        <v>99</v>
      </c>
      <c r="G8188" t="s">
        <v>10062</v>
      </c>
      <c r="H8188" t="s">
        <v>10063</v>
      </c>
      <c r="I8188">
        <v>8098</v>
      </c>
    </row>
    <row r="8189" spans="6:9" x14ac:dyDescent="0.25">
      <c r="F8189" t="s">
        <v>99</v>
      </c>
      <c r="G8189" t="s">
        <v>10064</v>
      </c>
      <c r="H8189" t="s">
        <v>10065</v>
      </c>
      <c r="I8189">
        <v>8172</v>
      </c>
    </row>
    <row r="8190" spans="6:9" x14ac:dyDescent="0.25">
      <c r="F8190" t="s">
        <v>52</v>
      </c>
      <c r="G8190" t="s">
        <v>10066</v>
      </c>
      <c r="H8190" t="s">
        <v>10067</v>
      </c>
      <c r="I8190">
        <v>9762</v>
      </c>
    </row>
    <row r="8191" spans="6:9" x14ac:dyDescent="0.25">
      <c r="F8191" t="s">
        <v>99</v>
      </c>
      <c r="G8191" t="s">
        <v>10068</v>
      </c>
      <c r="H8191" t="s">
        <v>10069</v>
      </c>
      <c r="I8191">
        <v>3149</v>
      </c>
    </row>
    <row r="8192" spans="6:9" x14ac:dyDescent="0.25">
      <c r="F8192" t="s">
        <v>95</v>
      </c>
      <c r="G8192" t="s">
        <v>10070</v>
      </c>
      <c r="H8192" t="s">
        <v>10071</v>
      </c>
      <c r="I8192">
        <v>7860</v>
      </c>
    </row>
    <row r="8193" spans="6:9" x14ac:dyDescent="0.25">
      <c r="F8193" t="s">
        <v>99</v>
      </c>
      <c r="G8193" t="s">
        <v>10072</v>
      </c>
      <c r="H8193" t="s">
        <v>10073</v>
      </c>
      <c r="I8193">
        <v>4537</v>
      </c>
    </row>
    <row r="8194" spans="6:9" x14ac:dyDescent="0.25">
      <c r="F8194" t="s">
        <v>52</v>
      </c>
      <c r="G8194" t="s">
        <v>10074</v>
      </c>
      <c r="H8194" t="s">
        <v>10075</v>
      </c>
      <c r="I8194">
        <v>9511</v>
      </c>
    </row>
    <row r="8195" spans="6:9" x14ac:dyDescent="0.25">
      <c r="F8195" t="s">
        <v>99</v>
      </c>
      <c r="G8195" t="s">
        <v>10076</v>
      </c>
      <c r="H8195" t="s">
        <v>10077</v>
      </c>
      <c r="I8195">
        <v>8424</v>
      </c>
    </row>
    <row r="8196" spans="6:9" x14ac:dyDescent="0.25">
      <c r="F8196" t="s">
        <v>99</v>
      </c>
      <c r="G8196" t="s">
        <v>10078</v>
      </c>
      <c r="H8196" t="s">
        <v>10079</v>
      </c>
      <c r="I8196">
        <v>9993</v>
      </c>
    </row>
    <row r="8197" spans="6:9" x14ac:dyDescent="0.25">
      <c r="F8197" t="s">
        <v>99</v>
      </c>
      <c r="G8197" t="s">
        <v>10080</v>
      </c>
      <c r="H8197" t="s">
        <v>10081</v>
      </c>
      <c r="I8197">
        <v>4570</v>
      </c>
    </row>
    <row r="8198" spans="6:9" x14ac:dyDescent="0.25">
      <c r="F8198" t="s">
        <v>52</v>
      </c>
      <c r="G8198" t="s">
        <v>10082</v>
      </c>
      <c r="H8198" t="s">
        <v>10083</v>
      </c>
      <c r="I8198">
        <v>1662</v>
      </c>
    </row>
    <row r="8199" spans="6:9" x14ac:dyDescent="0.25">
      <c r="F8199" t="s">
        <v>217</v>
      </c>
      <c r="G8199" t="s">
        <v>10084</v>
      </c>
      <c r="H8199" t="s">
        <v>10085</v>
      </c>
      <c r="I8199">
        <v>2159</v>
      </c>
    </row>
    <row r="8200" spans="6:9" x14ac:dyDescent="0.25">
      <c r="F8200" t="s">
        <v>157</v>
      </c>
      <c r="G8200" t="s">
        <v>10086</v>
      </c>
      <c r="H8200" t="s">
        <v>10087</v>
      </c>
      <c r="I8200">
        <v>3739</v>
      </c>
    </row>
    <row r="8201" spans="6:9" x14ac:dyDescent="0.25">
      <c r="F8201" t="s">
        <v>99</v>
      </c>
      <c r="G8201" t="s">
        <v>10088</v>
      </c>
      <c r="H8201" t="s">
        <v>10089</v>
      </c>
      <c r="I8201">
        <v>8425</v>
      </c>
    </row>
    <row r="8202" spans="6:9" x14ac:dyDescent="0.25">
      <c r="F8202" t="s">
        <v>99</v>
      </c>
      <c r="G8202" t="s">
        <v>10090</v>
      </c>
      <c r="H8202" t="s">
        <v>10091</v>
      </c>
      <c r="I8202">
        <v>9171</v>
      </c>
    </row>
    <row r="8203" spans="6:9" x14ac:dyDescent="0.25">
      <c r="F8203" t="s">
        <v>99</v>
      </c>
      <c r="G8203" t="s">
        <v>10092</v>
      </c>
      <c r="H8203" t="s">
        <v>10093</v>
      </c>
      <c r="I8203">
        <v>4571</v>
      </c>
    </row>
    <row r="8204" spans="6:9" x14ac:dyDescent="0.25">
      <c r="F8204" t="s">
        <v>99</v>
      </c>
      <c r="G8204" t="s">
        <v>10094</v>
      </c>
      <c r="H8204" t="s">
        <v>10095</v>
      </c>
      <c r="I8204">
        <v>3150</v>
      </c>
    </row>
    <row r="8205" spans="6:9" x14ac:dyDescent="0.25">
      <c r="F8205" t="s">
        <v>43</v>
      </c>
      <c r="G8205" t="s">
        <v>10096</v>
      </c>
      <c r="H8205" t="s">
        <v>10097</v>
      </c>
      <c r="I8205">
        <v>1306</v>
      </c>
    </row>
    <row r="8206" spans="6:9" x14ac:dyDescent="0.25">
      <c r="F8206" t="s">
        <v>180</v>
      </c>
      <c r="G8206" t="s">
        <v>10098</v>
      </c>
      <c r="H8206" t="s">
        <v>10099</v>
      </c>
      <c r="I8206">
        <v>985</v>
      </c>
    </row>
    <row r="8207" spans="6:9" x14ac:dyDescent="0.25">
      <c r="F8207" t="s">
        <v>180</v>
      </c>
      <c r="G8207" t="s">
        <v>10098</v>
      </c>
      <c r="H8207" t="s">
        <v>10099</v>
      </c>
      <c r="I8207">
        <v>6983</v>
      </c>
    </row>
    <row r="8208" spans="6:9" x14ac:dyDescent="0.25">
      <c r="F8208" t="s">
        <v>52</v>
      </c>
      <c r="G8208" t="s">
        <v>10100</v>
      </c>
      <c r="H8208" t="s">
        <v>10099</v>
      </c>
      <c r="I8208">
        <v>666</v>
      </c>
    </row>
    <row r="8209" spans="6:9" x14ac:dyDescent="0.25">
      <c r="F8209" t="s">
        <v>43</v>
      </c>
      <c r="G8209" t="s">
        <v>10098</v>
      </c>
      <c r="H8209" t="s">
        <v>10099</v>
      </c>
      <c r="I8209">
        <v>986</v>
      </c>
    </row>
    <row r="8210" spans="6:9" x14ac:dyDescent="0.25">
      <c r="F8210" t="s">
        <v>43</v>
      </c>
      <c r="G8210" t="s">
        <v>10098</v>
      </c>
      <c r="H8210" t="s">
        <v>10099</v>
      </c>
      <c r="I8210">
        <v>1219</v>
      </c>
    </row>
    <row r="8211" spans="6:9" x14ac:dyDescent="0.25">
      <c r="F8211" t="s">
        <v>217</v>
      </c>
      <c r="G8211" t="s">
        <v>10100</v>
      </c>
      <c r="H8211" t="s">
        <v>10099</v>
      </c>
      <c r="I8211">
        <v>684</v>
      </c>
    </row>
    <row r="8212" spans="6:9" x14ac:dyDescent="0.25">
      <c r="F8212" t="s">
        <v>217</v>
      </c>
      <c r="G8212" t="s">
        <v>10098</v>
      </c>
      <c r="H8212" t="s">
        <v>10099</v>
      </c>
      <c r="I8212">
        <v>3253</v>
      </c>
    </row>
    <row r="8213" spans="6:9" x14ac:dyDescent="0.25">
      <c r="F8213" t="s">
        <v>381</v>
      </c>
      <c r="G8213" t="s">
        <v>10101</v>
      </c>
      <c r="H8213" t="s">
        <v>10102</v>
      </c>
      <c r="I8213">
        <v>2310</v>
      </c>
    </row>
    <row r="8214" spans="6:9" x14ac:dyDescent="0.25">
      <c r="F8214" t="s">
        <v>381</v>
      </c>
      <c r="G8214" t="s">
        <v>10101</v>
      </c>
      <c r="H8214" t="s">
        <v>10102</v>
      </c>
      <c r="I8214">
        <v>5049</v>
      </c>
    </row>
    <row r="8215" spans="6:9" x14ac:dyDescent="0.25">
      <c r="F8215" t="s">
        <v>381</v>
      </c>
      <c r="G8215" t="s">
        <v>10103</v>
      </c>
      <c r="H8215" t="s">
        <v>10104</v>
      </c>
      <c r="I8215">
        <v>2435</v>
      </c>
    </row>
    <row r="8216" spans="6:9" x14ac:dyDescent="0.25">
      <c r="F8216" t="s">
        <v>99</v>
      </c>
      <c r="G8216" t="s">
        <v>10105</v>
      </c>
      <c r="H8216" t="s">
        <v>10106</v>
      </c>
      <c r="I8216">
        <v>3151</v>
      </c>
    </row>
    <row r="8217" spans="6:9" x14ac:dyDescent="0.25">
      <c r="F8217" t="s">
        <v>43</v>
      </c>
      <c r="G8217" t="s">
        <v>10107</v>
      </c>
      <c r="H8217" t="s">
        <v>10108</v>
      </c>
      <c r="I8217">
        <v>7672</v>
      </c>
    </row>
    <row r="8218" spans="6:9" x14ac:dyDescent="0.25">
      <c r="F8218" t="s">
        <v>217</v>
      </c>
      <c r="G8218" t="s">
        <v>10107</v>
      </c>
      <c r="H8218" t="s">
        <v>10108</v>
      </c>
      <c r="I8218">
        <v>7673</v>
      </c>
    </row>
    <row r="8219" spans="6:9" x14ac:dyDescent="0.25">
      <c r="F8219" t="s">
        <v>52</v>
      </c>
      <c r="G8219" t="s">
        <v>10109</v>
      </c>
      <c r="H8219" t="s">
        <v>10110</v>
      </c>
      <c r="I8219">
        <v>9455</v>
      </c>
    </row>
    <row r="8220" spans="6:9" x14ac:dyDescent="0.25">
      <c r="F8220" t="s">
        <v>52</v>
      </c>
      <c r="G8220" t="s">
        <v>10111</v>
      </c>
      <c r="H8220" t="s">
        <v>10112</v>
      </c>
      <c r="I8220">
        <v>1116</v>
      </c>
    </row>
    <row r="8221" spans="6:9" x14ac:dyDescent="0.25">
      <c r="F8221" t="s">
        <v>157</v>
      </c>
      <c r="G8221" t="s">
        <v>10113</v>
      </c>
      <c r="H8221" t="s">
        <v>10114</v>
      </c>
      <c r="I8221">
        <v>929</v>
      </c>
    </row>
    <row r="8222" spans="6:9" x14ac:dyDescent="0.25">
      <c r="F8222" t="s">
        <v>180</v>
      </c>
      <c r="G8222" t="s">
        <v>10115</v>
      </c>
      <c r="H8222" t="s">
        <v>10116</v>
      </c>
      <c r="I8222">
        <v>1218</v>
      </c>
    </row>
    <row r="8223" spans="6:9" x14ac:dyDescent="0.25">
      <c r="F8223" t="s">
        <v>180</v>
      </c>
      <c r="G8223" t="s">
        <v>10115</v>
      </c>
      <c r="H8223" t="s">
        <v>10116</v>
      </c>
      <c r="I8223">
        <v>6976</v>
      </c>
    </row>
    <row r="8224" spans="6:9" x14ac:dyDescent="0.25">
      <c r="F8224" t="s">
        <v>180</v>
      </c>
      <c r="G8224" t="s">
        <v>10115</v>
      </c>
      <c r="H8224" t="s">
        <v>10116</v>
      </c>
      <c r="I8224">
        <v>6977</v>
      </c>
    </row>
    <row r="8225" spans="6:9" x14ac:dyDescent="0.25">
      <c r="F8225" t="s">
        <v>180</v>
      </c>
      <c r="G8225" t="s">
        <v>10115</v>
      </c>
      <c r="H8225" t="s">
        <v>10116</v>
      </c>
      <c r="I8225">
        <v>6978</v>
      </c>
    </row>
    <row r="8226" spans="6:9" x14ac:dyDescent="0.25">
      <c r="F8226" t="s">
        <v>180</v>
      </c>
      <c r="G8226" t="s">
        <v>10115</v>
      </c>
      <c r="H8226" t="s">
        <v>10116</v>
      </c>
      <c r="I8226">
        <v>6979</v>
      </c>
    </row>
    <row r="8227" spans="6:9" x14ac:dyDescent="0.25">
      <c r="F8227" t="s">
        <v>180</v>
      </c>
      <c r="G8227" t="s">
        <v>10115</v>
      </c>
      <c r="H8227" t="s">
        <v>10116</v>
      </c>
      <c r="I8227">
        <v>6980</v>
      </c>
    </row>
    <row r="8228" spans="6:9" x14ac:dyDescent="0.25">
      <c r="F8228" t="s">
        <v>180</v>
      </c>
      <c r="G8228" t="s">
        <v>10115</v>
      </c>
      <c r="H8228" t="s">
        <v>10116</v>
      </c>
      <c r="I8228">
        <v>6981</v>
      </c>
    </row>
    <row r="8229" spans="6:9" x14ac:dyDescent="0.25">
      <c r="F8229" t="s">
        <v>180</v>
      </c>
      <c r="G8229" t="s">
        <v>10115</v>
      </c>
      <c r="H8229" t="s">
        <v>10116</v>
      </c>
      <c r="I8229">
        <v>6982</v>
      </c>
    </row>
    <row r="8230" spans="6:9" x14ac:dyDescent="0.25">
      <c r="F8230" t="s">
        <v>180</v>
      </c>
      <c r="G8230" t="s">
        <v>10115</v>
      </c>
      <c r="H8230" t="s">
        <v>10116</v>
      </c>
      <c r="I8230">
        <v>7519</v>
      </c>
    </row>
    <row r="8231" spans="6:9" x14ac:dyDescent="0.25">
      <c r="F8231" t="s">
        <v>180</v>
      </c>
      <c r="G8231" t="s">
        <v>10115</v>
      </c>
      <c r="H8231" t="s">
        <v>10116</v>
      </c>
      <c r="I8231">
        <v>7520</v>
      </c>
    </row>
    <row r="8232" spans="6:9" x14ac:dyDescent="0.25">
      <c r="F8232" t="s">
        <v>52</v>
      </c>
      <c r="G8232" t="s">
        <v>10115</v>
      </c>
      <c r="H8232" t="s">
        <v>10116</v>
      </c>
      <c r="I8232">
        <v>1217</v>
      </c>
    </row>
    <row r="8233" spans="6:9" x14ac:dyDescent="0.25">
      <c r="F8233" t="s">
        <v>43</v>
      </c>
      <c r="G8233" t="s">
        <v>10115</v>
      </c>
      <c r="H8233" t="s">
        <v>10116</v>
      </c>
      <c r="I8233">
        <v>1216</v>
      </c>
    </row>
    <row r="8234" spans="6:9" x14ac:dyDescent="0.25">
      <c r="F8234" t="s">
        <v>217</v>
      </c>
      <c r="G8234" t="s">
        <v>10115</v>
      </c>
      <c r="H8234" t="s">
        <v>10116</v>
      </c>
      <c r="I8234">
        <v>4853</v>
      </c>
    </row>
    <row r="8235" spans="6:9" x14ac:dyDescent="0.25">
      <c r="F8235" t="s">
        <v>52</v>
      </c>
      <c r="G8235" t="s">
        <v>10117</v>
      </c>
      <c r="H8235" t="s">
        <v>10118</v>
      </c>
      <c r="I8235">
        <v>873</v>
      </c>
    </row>
    <row r="8236" spans="6:9" x14ac:dyDescent="0.25">
      <c r="F8236" t="s">
        <v>99</v>
      </c>
      <c r="G8236" t="s">
        <v>10119</v>
      </c>
      <c r="H8236" t="s">
        <v>10120</v>
      </c>
      <c r="I8236">
        <v>3515</v>
      </c>
    </row>
    <row r="8237" spans="6:9" x14ac:dyDescent="0.25">
      <c r="F8237" t="s">
        <v>99</v>
      </c>
      <c r="G8237" t="s">
        <v>10121</v>
      </c>
      <c r="H8237" t="s">
        <v>10122</v>
      </c>
      <c r="I8237">
        <v>8426</v>
      </c>
    </row>
    <row r="8238" spans="6:9" x14ac:dyDescent="0.25">
      <c r="F8238" t="s">
        <v>99</v>
      </c>
      <c r="G8238" t="s">
        <v>10123</v>
      </c>
      <c r="H8238" t="s">
        <v>10124</v>
      </c>
      <c r="I8238">
        <v>4268</v>
      </c>
    </row>
    <row r="8239" spans="6:9" x14ac:dyDescent="0.25">
      <c r="F8239" t="s">
        <v>99</v>
      </c>
      <c r="G8239" t="s">
        <v>10125</v>
      </c>
      <c r="H8239" t="s">
        <v>10126</v>
      </c>
      <c r="I8239">
        <v>3384</v>
      </c>
    </row>
    <row r="8240" spans="6:9" x14ac:dyDescent="0.25">
      <c r="F8240" t="s">
        <v>99</v>
      </c>
      <c r="G8240" t="s">
        <v>10127</v>
      </c>
      <c r="H8240" t="s">
        <v>10128</v>
      </c>
      <c r="I8240">
        <v>3780</v>
      </c>
    </row>
    <row r="8241" spans="6:9" x14ac:dyDescent="0.25">
      <c r="F8241" t="s">
        <v>52</v>
      </c>
      <c r="G8241" t="s">
        <v>10129</v>
      </c>
      <c r="H8241" t="s">
        <v>10130</v>
      </c>
      <c r="I8241">
        <v>9887</v>
      </c>
    </row>
    <row r="8242" spans="6:9" x14ac:dyDescent="0.25">
      <c r="F8242" t="s">
        <v>157</v>
      </c>
      <c r="G8242" t="s">
        <v>10131</v>
      </c>
      <c r="H8242" t="s">
        <v>10132</v>
      </c>
      <c r="I8242">
        <v>2559</v>
      </c>
    </row>
    <row r="8243" spans="6:9" x14ac:dyDescent="0.25">
      <c r="F8243" t="s">
        <v>172</v>
      </c>
      <c r="G8243" t="s">
        <v>10133</v>
      </c>
      <c r="H8243" t="s">
        <v>10134</v>
      </c>
      <c r="I8243">
        <v>2043</v>
      </c>
    </row>
    <row r="8244" spans="6:9" x14ac:dyDescent="0.25">
      <c r="F8244" t="s">
        <v>99</v>
      </c>
      <c r="G8244" t="s">
        <v>10135</v>
      </c>
      <c r="H8244" t="s">
        <v>10136</v>
      </c>
      <c r="I8244">
        <v>3349</v>
      </c>
    </row>
    <row r="8245" spans="6:9" x14ac:dyDescent="0.25">
      <c r="F8245" t="s">
        <v>99</v>
      </c>
      <c r="G8245" t="s">
        <v>10137</v>
      </c>
      <c r="H8245" t="s">
        <v>10138</v>
      </c>
      <c r="I8245">
        <v>4640</v>
      </c>
    </row>
    <row r="8246" spans="6:9" x14ac:dyDescent="0.25">
      <c r="F8246" t="s">
        <v>99</v>
      </c>
      <c r="G8246" t="s">
        <v>10139</v>
      </c>
      <c r="H8246" t="s">
        <v>10140</v>
      </c>
      <c r="I8246">
        <v>8427</v>
      </c>
    </row>
    <row r="8247" spans="6:9" x14ac:dyDescent="0.25">
      <c r="F8247" t="s">
        <v>99</v>
      </c>
      <c r="G8247" t="s">
        <v>10141</v>
      </c>
      <c r="H8247" t="s">
        <v>10142</v>
      </c>
      <c r="I8247">
        <v>2761</v>
      </c>
    </row>
    <row r="8248" spans="6:9" x14ac:dyDescent="0.25">
      <c r="F8248" t="s">
        <v>95</v>
      </c>
      <c r="G8248" t="s">
        <v>10143</v>
      </c>
      <c r="H8248" t="s">
        <v>10144</v>
      </c>
      <c r="I8248">
        <v>7863</v>
      </c>
    </row>
    <row r="8249" spans="6:9" x14ac:dyDescent="0.25">
      <c r="F8249" t="s">
        <v>95</v>
      </c>
      <c r="G8249" t="s">
        <v>10145</v>
      </c>
      <c r="H8249" t="s">
        <v>10146</v>
      </c>
      <c r="I8249">
        <v>7732</v>
      </c>
    </row>
    <row r="8250" spans="6:9" x14ac:dyDescent="0.25">
      <c r="F8250" t="s">
        <v>99</v>
      </c>
      <c r="G8250" t="s">
        <v>10147</v>
      </c>
      <c r="H8250" t="s">
        <v>10148</v>
      </c>
      <c r="I8250">
        <v>8428</v>
      </c>
    </row>
    <row r="8251" spans="6:9" x14ac:dyDescent="0.25">
      <c r="F8251" t="s">
        <v>157</v>
      </c>
      <c r="G8251" t="s">
        <v>10149</v>
      </c>
      <c r="H8251" t="s">
        <v>10150</v>
      </c>
      <c r="I8251">
        <v>7746</v>
      </c>
    </row>
    <row r="8252" spans="6:9" x14ac:dyDescent="0.25">
      <c r="F8252" t="s">
        <v>99</v>
      </c>
      <c r="G8252" t="s">
        <v>10151</v>
      </c>
      <c r="H8252" t="s">
        <v>10152</v>
      </c>
      <c r="I8252">
        <v>2762</v>
      </c>
    </row>
    <row r="8253" spans="6:9" x14ac:dyDescent="0.25">
      <c r="F8253" t="s">
        <v>99</v>
      </c>
      <c r="G8253" t="s">
        <v>10153</v>
      </c>
      <c r="H8253" t="s">
        <v>10154</v>
      </c>
      <c r="I8253">
        <v>8192</v>
      </c>
    </row>
    <row r="8254" spans="6:9" x14ac:dyDescent="0.25">
      <c r="F8254" t="s">
        <v>157</v>
      </c>
      <c r="G8254" t="s">
        <v>10155</v>
      </c>
      <c r="H8254" t="s">
        <v>10156</v>
      </c>
      <c r="I8254">
        <v>2560</v>
      </c>
    </row>
    <row r="8255" spans="6:9" x14ac:dyDescent="0.25">
      <c r="F8255" t="s">
        <v>52</v>
      </c>
      <c r="G8255" t="s">
        <v>10157</v>
      </c>
      <c r="H8255" t="s">
        <v>10158</v>
      </c>
      <c r="I8255">
        <v>9756</v>
      </c>
    </row>
    <row r="8256" spans="6:9" x14ac:dyDescent="0.25">
      <c r="F8256" t="s">
        <v>99</v>
      </c>
      <c r="G8256" t="s">
        <v>10159</v>
      </c>
      <c r="H8256" t="s">
        <v>10160</v>
      </c>
      <c r="I8256">
        <v>3579</v>
      </c>
    </row>
    <row r="8257" spans="6:9" x14ac:dyDescent="0.25">
      <c r="F8257" t="s">
        <v>52</v>
      </c>
      <c r="G8257" t="s">
        <v>10161</v>
      </c>
      <c r="H8257" t="s">
        <v>10162</v>
      </c>
      <c r="I8257">
        <v>9741</v>
      </c>
    </row>
    <row r="8258" spans="6:9" x14ac:dyDescent="0.25">
      <c r="F8258" t="s">
        <v>99</v>
      </c>
      <c r="G8258" t="s">
        <v>10163</v>
      </c>
      <c r="H8258" t="s">
        <v>10164</v>
      </c>
      <c r="I8258">
        <v>9127</v>
      </c>
    </row>
    <row r="8259" spans="6:9" x14ac:dyDescent="0.25">
      <c r="F8259" t="s">
        <v>99</v>
      </c>
      <c r="G8259" t="s">
        <v>10165</v>
      </c>
      <c r="H8259" t="s">
        <v>10166</v>
      </c>
      <c r="I8259">
        <v>8429</v>
      </c>
    </row>
    <row r="8260" spans="6:9" x14ac:dyDescent="0.25">
      <c r="F8260" t="s">
        <v>99</v>
      </c>
      <c r="G8260" t="s">
        <v>10167</v>
      </c>
      <c r="H8260" t="s">
        <v>10168</v>
      </c>
      <c r="I8260">
        <v>9173</v>
      </c>
    </row>
    <row r="8261" spans="6:9" x14ac:dyDescent="0.25">
      <c r="F8261" t="s">
        <v>172</v>
      </c>
      <c r="G8261" t="s">
        <v>10169</v>
      </c>
      <c r="H8261" t="s">
        <v>10170</v>
      </c>
      <c r="I8261">
        <v>1998</v>
      </c>
    </row>
    <row r="8262" spans="6:9" x14ac:dyDescent="0.25">
      <c r="F8262" t="s">
        <v>217</v>
      </c>
      <c r="G8262" t="s">
        <v>10169</v>
      </c>
      <c r="H8262" t="s">
        <v>10170</v>
      </c>
      <c r="I8262">
        <v>9080</v>
      </c>
    </row>
    <row r="8263" spans="6:9" x14ac:dyDescent="0.25">
      <c r="F8263" t="s">
        <v>217</v>
      </c>
      <c r="G8263" t="s">
        <v>10171</v>
      </c>
      <c r="H8263" t="s">
        <v>10172</v>
      </c>
      <c r="I8263">
        <v>4447</v>
      </c>
    </row>
    <row r="8264" spans="6:9" x14ac:dyDescent="0.25">
      <c r="F8264" t="s">
        <v>52</v>
      </c>
      <c r="G8264" t="s">
        <v>10173</v>
      </c>
      <c r="H8264" t="s">
        <v>10174</v>
      </c>
      <c r="I8264">
        <v>9697</v>
      </c>
    </row>
    <row r="8265" spans="6:9" x14ac:dyDescent="0.25">
      <c r="F8265" t="s">
        <v>99</v>
      </c>
      <c r="G8265" t="s">
        <v>10175</v>
      </c>
      <c r="H8265" t="s">
        <v>10176</v>
      </c>
      <c r="I8265">
        <v>2763</v>
      </c>
    </row>
    <row r="8266" spans="6:9" x14ac:dyDescent="0.25">
      <c r="F8266" t="s">
        <v>43</v>
      </c>
      <c r="G8266" t="s">
        <v>10177</v>
      </c>
      <c r="H8266" t="s">
        <v>10178</v>
      </c>
      <c r="I8266">
        <v>2526</v>
      </c>
    </row>
    <row r="8267" spans="6:9" x14ac:dyDescent="0.25">
      <c r="F8267" t="s">
        <v>43</v>
      </c>
      <c r="G8267" t="s">
        <v>10179</v>
      </c>
      <c r="H8267" t="s">
        <v>10180</v>
      </c>
      <c r="I8267">
        <v>2298</v>
      </c>
    </row>
    <row r="8268" spans="6:9" x14ac:dyDescent="0.25">
      <c r="F8268" t="s">
        <v>99</v>
      </c>
      <c r="G8268" t="s">
        <v>10181</v>
      </c>
      <c r="H8268" t="s">
        <v>10182</v>
      </c>
      <c r="I8268">
        <v>8136</v>
      </c>
    </row>
    <row r="8269" spans="6:9" x14ac:dyDescent="0.25">
      <c r="F8269" t="s">
        <v>157</v>
      </c>
      <c r="G8269" t="s">
        <v>10183</v>
      </c>
      <c r="H8269" t="s">
        <v>10184</v>
      </c>
      <c r="I8269">
        <v>7747</v>
      </c>
    </row>
    <row r="8270" spans="6:9" x14ac:dyDescent="0.25">
      <c r="F8270" t="s">
        <v>157</v>
      </c>
      <c r="G8270" t="s">
        <v>10185</v>
      </c>
      <c r="H8270" t="s">
        <v>10186</v>
      </c>
      <c r="I8270">
        <v>3734</v>
      </c>
    </row>
    <row r="8271" spans="6:9" x14ac:dyDescent="0.25">
      <c r="F8271" t="s">
        <v>43</v>
      </c>
      <c r="G8271" t="s">
        <v>10187</v>
      </c>
      <c r="H8271" t="s">
        <v>10188</v>
      </c>
      <c r="I8271">
        <v>94</v>
      </c>
    </row>
    <row r="8272" spans="6:9" x14ac:dyDescent="0.25">
      <c r="F8272" t="s">
        <v>43</v>
      </c>
      <c r="G8272" t="s">
        <v>10189</v>
      </c>
      <c r="H8272" t="s">
        <v>10188</v>
      </c>
      <c r="I8272">
        <v>1106</v>
      </c>
    </row>
    <row r="8273" spans="6:9" x14ac:dyDescent="0.25">
      <c r="F8273" t="s">
        <v>52</v>
      </c>
      <c r="G8273" t="s">
        <v>10190</v>
      </c>
      <c r="H8273" t="s">
        <v>10191</v>
      </c>
      <c r="I8273">
        <v>2274</v>
      </c>
    </row>
    <row r="8274" spans="6:9" x14ac:dyDescent="0.25">
      <c r="F8274" t="s">
        <v>157</v>
      </c>
      <c r="G8274" t="s">
        <v>10190</v>
      </c>
      <c r="H8274" t="s">
        <v>10191</v>
      </c>
      <c r="I8274">
        <v>7822</v>
      </c>
    </row>
    <row r="8275" spans="6:9" x14ac:dyDescent="0.25">
      <c r="F8275" t="s">
        <v>387</v>
      </c>
      <c r="G8275" t="s">
        <v>10190</v>
      </c>
      <c r="H8275" t="s">
        <v>10191</v>
      </c>
      <c r="I8275">
        <v>2273</v>
      </c>
    </row>
    <row r="8276" spans="6:9" x14ac:dyDescent="0.25">
      <c r="F8276" t="s">
        <v>99</v>
      </c>
      <c r="G8276" t="s">
        <v>10192</v>
      </c>
      <c r="H8276" t="s">
        <v>10193</v>
      </c>
      <c r="I8276">
        <v>2764</v>
      </c>
    </row>
    <row r="8277" spans="6:9" x14ac:dyDescent="0.25">
      <c r="F8277" t="s">
        <v>99</v>
      </c>
      <c r="G8277" t="s">
        <v>10194</v>
      </c>
      <c r="H8277" t="s">
        <v>10195</v>
      </c>
      <c r="I8277">
        <v>8430</v>
      </c>
    </row>
    <row r="8278" spans="6:9" x14ac:dyDescent="0.25">
      <c r="F8278" t="s">
        <v>43</v>
      </c>
      <c r="G8278" t="s">
        <v>10196</v>
      </c>
      <c r="H8278" t="s">
        <v>10197</v>
      </c>
      <c r="I8278">
        <v>8872</v>
      </c>
    </row>
    <row r="8279" spans="6:9" x14ac:dyDescent="0.25">
      <c r="F8279" t="s">
        <v>217</v>
      </c>
      <c r="G8279" t="s">
        <v>10196</v>
      </c>
      <c r="H8279" t="s">
        <v>10197</v>
      </c>
      <c r="I8279">
        <v>210</v>
      </c>
    </row>
    <row r="8280" spans="6:9" x14ac:dyDescent="0.25">
      <c r="F8280" t="s">
        <v>99</v>
      </c>
      <c r="G8280" t="s">
        <v>10198</v>
      </c>
      <c r="H8280" t="s">
        <v>10199</v>
      </c>
      <c r="I8280">
        <v>2759</v>
      </c>
    </row>
    <row r="8281" spans="6:9" x14ac:dyDescent="0.25">
      <c r="F8281" t="s">
        <v>99</v>
      </c>
      <c r="G8281" t="s">
        <v>10200</v>
      </c>
      <c r="H8281" t="s">
        <v>10201</v>
      </c>
      <c r="I8281">
        <v>9207</v>
      </c>
    </row>
    <row r="8282" spans="6:9" x14ac:dyDescent="0.25">
      <c r="F8282" t="s">
        <v>157</v>
      </c>
      <c r="G8282" t="s">
        <v>10202</v>
      </c>
      <c r="H8282" t="s">
        <v>10203</v>
      </c>
      <c r="I8282">
        <v>3934</v>
      </c>
    </row>
    <row r="8283" spans="6:9" x14ac:dyDescent="0.25">
      <c r="F8283" t="s">
        <v>297</v>
      </c>
      <c r="G8283" t="s">
        <v>10204</v>
      </c>
      <c r="H8283" t="s">
        <v>10205</v>
      </c>
      <c r="I8283">
        <v>1374</v>
      </c>
    </row>
    <row r="8284" spans="6:9" x14ac:dyDescent="0.25">
      <c r="F8284" t="s">
        <v>43</v>
      </c>
      <c r="G8284" t="s">
        <v>10206</v>
      </c>
      <c r="H8284" t="s">
        <v>10207</v>
      </c>
      <c r="I8284">
        <v>2365</v>
      </c>
    </row>
    <row r="8285" spans="6:9" x14ac:dyDescent="0.25">
      <c r="F8285" t="s">
        <v>95</v>
      </c>
      <c r="G8285" t="s">
        <v>10208</v>
      </c>
      <c r="H8285" t="s">
        <v>10209</v>
      </c>
      <c r="I8285">
        <v>2658</v>
      </c>
    </row>
    <row r="8286" spans="6:9" x14ac:dyDescent="0.25">
      <c r="F8286" t="s">
        <v>310</v>
      </c>
      <c r="G8286" t="s">
        <v>10210</v>
      </c>
      <c r="H8286" t="s">
        <v>10211</v>
      </c>
      <c r="I8286">
        <v>9291</v>
      </c>
    </row>
    <row r="8287" spans="6:9" x14ac:dyDescent="0.25">
      <c r="F8287" t="s">
        <v>43</v>
      </c>
      <c r="G8287" t="s">
        <v>10212</v>
      </c>
      <c r="H8287" t="s">
        <v>10213</v>
      </c>
      <c r="I8287">
        <v>2208</v>
      </c>
    </row>
    <row r="8288" spans="6:9" x14ac:dyDescent="0.25">
      <c r="F8288" t="s">
        <v>43</v>
      </c>
      <c r="G8288" t="s">
        <v>10214</v>
      </c>
      <c r="H8288" t="s">
        <v>10215</v>
      </c>
      <c r="I8288">
        <v>96</v>
      </c>
    </row>
    <row r="8289" spans="6:9" x14ac:dyDescent="0.25">
      <c r="F8289" t="s">
        <v>342</v>
      </c>
      <c r="G8289" t="s">
        <v>10214</v>
      </c>
      <c r="H8289" t="s">
        <v>10215</v>
      </c>
      <c r="I8289">
        <v>95</v>
      </c>
    </row>
    <row r="8290" spans="6:9" x14ac:dyDescent="0.25">
      <c r="F8290" t="s">
        <v>43</v>
      </c>
      <c r="G8290" t="s">
        <v>10216</v>
      </c>
      <c r="H8290" t="s">
        <v>10217</v>
      </c>
      <c r="I8290">
        <v>860</v>
      </c>
    </row>
    <row r="8291" spans="6:9" x14ac:dyDescent="0.25">
      <c r="F8291" t="s">
        <v>342</v>
      </c>
      <c r="G8291" t="s">
        <v>10218</v>
      </c>
      <c r="H8291" t="s">
        <v>10219</v>
      </c>
      <c r="I8291">
        <v>1359</v>
      </c>
    </row>
    <row r="8292" spans="6:9" x14ac:dyDescent="0.25">
      <c r="F8292" t="s">
        <v>217</v>
      </c>
      <c r="G8292" t="s">
        <v>10220</v>
      </c>
      <c r="H8292" t="s">
        <v>10221</v>
      </c>
      <c r="I8292">
        <v>8754</v>
      </c>
    </row>
    <row r="8293" spans="6:9" x14ac:dyDescent="0.25">
      <c r="F8293" t="s">
        <v>95</v>
      </c>
      <c r="G8293" t="s">
        <v>10222</v>
      </c>
      <c r="H8293" t="s">
        <v>10223</v>
      </c>
      <c r="I8293">
        <v>4312</v>
      </c>
    </row>
    <row r="8294" spans="6:9" x14ac:dyDescent="0.25">
      <c r="F8294" t="s">
        <v>157</v>
      </c>
      <c r="G8294" t="s">
        <v>10224</v>
      </c>
      <c r="H8294" t="s">
        <v>10225</v>
      </c>
      <c r="I8294">
        <v>1491</v>
      </c>
    </row>
    <row r="8295" spans="6:9" x14ac:dyDescent="0.25">
      <c r="F8295" t="s">
        <v>217</v>
      </c>
      <c r="G8295" t="s">
        <v>10226</v>
      </c>
      <c r="H8295" t="s">
        <v>10227</v>
      </c>
      <c r="I8295">
        <v>1236</v>
      </c>
    </row>
    <row r="8296" spans="6:9" x14ac:dyDescent="0.25">
      <c r="F8296" t="s">
        <v>133</v>
      </c>
      <c r="G8296" t="s">
        <v>10228</v>
      </c>
      <c r="H8296" t="s">
        <v>10229</v>
      </c>
      <c r="I8296">
        <v>1361</v>
      </c>
    </row>
    <row r="8297" spans="6:9" x14ac:dyDescent="0.25">
      <c r="F8297" t="s">
        <v>43</v>
      </c>
      <c r="G8297" t="s">
        <v>10230</v>
      </c>
      <c r="H8297" t="s">
        <v>10231</v>
      </c>
      <c r="I8297">
        <v>67</v>
      </c>
    </row>
    <row r="8298" spans="6:9" x14ac:dyDescent="0.25">
      <c r="F8298" t="s">
        <v>474</v>
      </c>
      <c r="G8298" t="s">
        <v>10232</v>
      </c>
      <c r="H8298" t="s">
        <v>10233</v>
      </c>
      <c r="I8298">
        <v>3914</v>
      </c>
    </row>
    <row r="8299" spans="6:9" x14ac:dyDescent="0.25">
      <c r="F8299" t="s">
        <v>217</v>
      </c>
      <c r="G8299" t="s">
        <v>10234</v>
      </c>
      <c r="H8299" t="s">
        <v>10235</v>
      </c>
      <c r="I8299">
        <v>1827</v>
      </c>
    </row>
    <row r="8300" spans="6:9" x14ac:dyDescent="0.25">
      <c r="F8300" t="s">
        <v>43</v>
      </c>
      <c r="G8300" t="s">
        <v>10236</v>
      </c>
      <c r="H8300" t="s">
        <v>10237</v>
      </c>
      <c r="I8300">
        <v>7727</v>
      </c>
    </row>
    <row r="8301" spans="6:9" x14ac:dyDescent="0.25">
      <c r="F8301" t="s">
        <v>105</v>
      </c>
      <c r="G8301" t="s">
        <v>10238</v>
      </c>
      <c r="H8301" t="s">
        <v>10239</v>
      </c>
      <c r="I8301">
        <v>5031</v>
      </c>
    </row>
    <row r="8302" spans="6:9" x14ac:dyDescent="0.25">
      <c r="F8302" t="s">
        <v>43</v>
      </c>
      <c r="G8302" t="s">
        <v>10238</v>
      </c>
      <c r="H8302" t="s">
        <v>10239</v>
      </c>
      <c r="I8302">
        <v>5030</v>
      </c>
    </row>
    <row r="8303" spans="6:9" x14ac:dyDescent="0.25">
      <c r="F8303" t="s">
        <v>217</v>
      </c>
      <c r="G8303" t="s">
        <v>10240</v>
      </c>
      <c r="H8303" t="s">
        <v>10241</v>
      </c>
      <c r="I8303">
        <v>405</v>
      </c>
    </row>
    <row r="8304" spans="6:9" x14ac:dyDescent="0.25">
      <c r="F8304" t="s">
        <v>157</v>
      </c>
      <c r="G8304" t="s">
        <v>10242</v>
      </c>
      <c r="H8304" t="s">
        <v>10243</v>
      </c>
      <c r="I8304">
        <v>1833</v>
      </c>
    </row>
    <row r="8305" spans="6:9" x14ac:dyDescent="0.25">
      <c r="F8305" t="s">
        <v>157</v>
      </c>
      <c r="G8305" t="s">
        <v>10242</v>
      </c>
      <c r="H8305" t="s">
        <v>10243</v>
      </c>
      <c r="I8305">
        <v>2074</v>
      </c>
    </row>
    <row r="8306" spans="6:9" x14ac:dyDescent="0.25">
      <c r="F8306" t="s">
        <v>99</v>
      </c>
      <c r="G8306" t="s">
        <v>10244</v>
      </c>
      <c r="H8306" t="s">
        <v>10245</v>
      </c>
      <c r="I8306">
        <v>2765</v>
      </c>
    </row>
    <row r="8307" spans="6:9" x14ac:dyDescent="0.25">
      <c r="F8307" t="s">
        <v>52</v>
      </c>
      <c r="G8307" t="s">
        <v>10246</v>
      </c>
      <c r="H8307" t="s">
        <v>10247</v>
      </c>
      <c r="I8307">
        <v>9858</v>
      </c>
    </row>
    <row r="8308" spans="6:9" x14ac:dyDescent="0.25">
      <c r="F8308" t="s">
        <v>157</v>
      </c>
      <c r="G8308" t="s">
        <v>10248</v>
      </c>
      <c r="H8308" t="s">
        <v>10249</v>
      </c>
      <c r="I8308">
        <v>1120</v>
      </c>
    </row>
    <row r="8309" spans="6:9" x14ac:dyDescent="0.25">
      <c r="F8309" t="s">
        <v>99</v>
      </c>
      <c r="G8309" t="s">
        <v>10250</v>
      </c>
      <c r="H8309" t="s">
        <v>10251</v>
      </c>
      <c r="I8309">
        <v>4572</v>
      </c>
    </row>
    <row r="8310" spans="6:9" x14ac:dyDescent="0.25">
      <c r="F8310" t="s">
        <v>99</v>
      </c>
      <c r="G8310" t="s">
        <v>10252</v>
      </c>
      <c r="H8310" t="s">
        <v>10253</v>
      </c>
      <c r="I8310">
        <v>8431</v>
      </c>
    </row>
    <row r="8311" spans="6:9" x14ac:dyDescent="0.25">
      <c r="F8311" t="s">
        <v>99</v>
      </c>
      <c r="G8311" t="s">
        <v>10254</v>
      </c>
      <c r="H8311" t="s">
        <v>10255</v>
      </c>
      <c r="I8311">
        <v>2766</v>
      </c>
    </row>
    <row r="8312" spans="6:9" x14ac:dyDescent="0.25">
      <c r="F8312" t="s">
        <v>43</v>
      </c>
      <c r="G8312" t="s">
        <v>10256</v>
      </c>
      <c r="H8312" t="s">
        <v>10257</v>
      </c>
      <c r="I8312">
        <v>615</v>
      </c>
    </row>
    <row r="8313" spans="6:9" x14ac:dyDescent="0.25">
      <c r="F8313" t="s">
        <v>52</v>
      </c>
      <c r="G8313" t="s">
        <v>10258</v>
      </c>
      <c r="H8313" t="s">
        <v>10259</v>
      </c>
      <c r="I8313">
        <v>9701</v>
      </c>
    </row>
    <row r="8314" spans="6:9" x14ac:dyDescent="0.25">
      <c r="F8314" t="s">
        <v>43</v>
      </c>
      <c r="G8314" t="s">
        <v>10260</v>
      </c>
      <c r="H8314" t="s">
        <v>10261</v>
      </c>
      <c r="I8314">
        <v>1876</v>
      </c>
    </row>
    <row r="8315" spans="6:9" x14ac:dyDescent="0.25">
      <c r="F8315" t="s">
        <v>157</v>
      </c>
      <c r="G8315" t="s">
        <v>10262</v>
      </c>
      <c r="H8315" t="s">
        <v>10263</v>
      </c>
      <c r="I8315">
        <v>1379</v>
      </c>
    </row>
    <row r="8316" spans="6:9" x14ac:dyDescent="0.25">
      <c r="F8316" t="s">
        <v>43</v>
      </c>
      <c r="G8316" t="s">
        <v>10264</v>
      </c>
      <c r="H8316" t="s">
        <v>10265</v>
      </c>
      <c r="I8316">
        <v>97</v>
      </c>
    </row>
    <row r="8317" spans="6:9" x14ac:dyDescent="0.25">
      <c r="F8317" t="s">
        <v>172</v>
      </c>
      <c r="G8317" t="s">
        <v>10266</v>
      </c>
      <c r="H8317" t="s">
        <v>10267</v>
      </c>
      <c r="I8317">
        <v>2165</v>
      </c>
    </row>
    <row r="8318" spans="6:9" x14ac:dyDescent="0.25">
      <c r="F8318" t="s">
        <v>217</v>
      </c>
      <c r="G8318" t="s">
        <v>10268</v>
      </c>
      <c r="H8318" t="s">
        <v>10269</v>
      </c>
      <c r="I8318">
        <v>3309</v>
      </c>
    </row>
    <row r="8319" spans="6:9" x14ac:dyDescent="0.25">
      <c r="F8319" t="s">
        <v>217</v>
      </c>
      <c r="G8319" t="s">
        <v>10270</v>
      </c>
      <c r="H8319" t="s">
        <v>10271</v>
      </c>
      <c r="I8319">
        <v>1517</v>
      </c>
    </row>
    <row r="8320" spans="6:9" x14ac:dyDescent="0.25">
      <c r="F8320" t="s">
        <v>268</v>
      </c>
      <c r="G8320" t="s">
        <v>10272</v>
      </c>
      <c r="H8320" t="s">
        <v>10273</v>
      </c>
      <c r="I8320">
        <v>9161</v>
      </c>
    </row>
    <row r="8321" spans="6:9" x14ac:dyDescent="0.25">
      <c r="F8321" t="s">
        <v>297</v>
      </c>
      <c r="G8321" t="s">
        <v>10272</v>
      </c>
      <c r="H8321" t="s">
        <v>10273</v>
      </c>
      <c r="I8321">
        <v>9160</v>
      </c>
    </row>
    <row r="8322" spans="6:9" x14ac:dyDescent="0.25">
      <c r="F8322" t="s">
        <v>172</v>
      </c>
      <c r="G8322" t="s">
        <v>10274</v>
      </c>
      <c r="H8322" t="s">
        <v>10275</v>
      </c>
      <c r="I8322">
        <v>2095</v>
      </c>
    </row>
    <row r="8323" spans="6:9" x14ac:dyDescent="0.25">
      <c r="F8323" t="s">
        <v>43</v>
      </c>
      <c r="G8323" t="s">
        <v>10276</v>
      </c>
      <c r="H8323" t="s">
        <v>10277</v>
      </c>
      <c r="I8323">
        <v>4690</v>
      </c>
    </row>
    <row r="8324" spans="6:9" x14ac:dyDescent="0.25">
      <c r="F8324" t="s">
        <v>157</v>
      </c>
      <c r="G8324" t="s">
        <v>10278</v>
      </c>
      <c r="H8324" t="s">
        <v>10279</v>
      </c>
      <c r="I8324">
        <v>1849</v>
      </c>
    </row>
    <row r="8325" spans="6:9" x14ac:dyDescent="0.25">
      <c r="F8325" t="s">
        <v>99</v>
      </c>
      <c r="G8325" t="s">
        <v>10280</v>
      </c>
      <c r="H8325" t="s">
        <v>10281</v>
      </c>
      <c r="I8325">
        <v>8432</v>
      </c>
    </row>
    <row r="8326" spans="6:9" x14ac:dyDescent="0.25">
      <c r="F8326" t="s">
        <v>99</v>
      </c>
      <c r="G8326" t="s">
        <v>10282</v>
      </c>
      <c r="H8326" t="s">
        <v>10283</v>
      </c>
      <c r="I8326">
        <v>2767</v>
      </c>
    </row>
    <row r="8327" spans="6:9" x14ac:dyDescent="0.25">
      <c r="F8327" t="s">
        <v>43</v>
      </c>
      <c r="G8327" t="s">
        <v>10284</v>
      </c>
      <c r="H8327" t="s">
        <v>10285</v>
      </c>
      <c r="I8327">
        <v>2027</v>
      </c>
    </row>
    <row r="8328" spans="6:9" x14ac:dyDescent="0.25">
      <c r="F8328" t="s">
        <v>43</v>
      </c>
      <c r="G8328" t="s">
        <v>10284</v>
      </c>
      <c r="H8328" t="s">
        <v>10285</v>
      </c>
      <c r="I8328">
        <v>2057</v>
      </c>
    </row>
    <row r="8329" spans="6:9" x14ac:dyDescent="0.25">
      <c r="F8329" t="s">
        <v>310</v>
      </c>
      <c r="G8329" t="s">
        <v>10286</v>
      </c>
      <c r="H8329" t="s">
        <v>10287</v>
      </c>
      <c r="I8329">
        <v>7186</v>
      </c>
    </row>
    <row r="8330" spans="6:9" x14ac:dyDescent="0.25">
      <c r="F8330" t="s">
        <v>217</v>
      </c>
      <c r="G8330" t="s">
        <v>10288</v>
      </c>
      <c r="H8330" t="s">
        <v>10289</v>
      </c>
      <c r="I8330">
        <v>2345</v>
      </c>
    </row>
    <row r="8331" spans="6:9" x14ac:dyDescent="0.25">
      <c r="F8331" t="s">
        <v>52</v>
      </c>
      <c r="G8331" t="s">
        <v>10290</v>
      </c>
      <c r="H8331" t="s">
        <v>10291</v>
      </c>
      <c r="I8331">
        <v>9822</v>
      </c>
    </row>
    <row r="8332" spans="6:9" x14ac:dyDescent="0.25">
      <c r="F8332" t="s">
        <v>43</v>
      </c>
      <c r="G8332" t="s">
        <v>10292</v>
      </c>
      <c r="H8332" t="s">
        <v>10293</v>
      </c>
      <c r="I8332">
        <v>2541</v>
      </c>
    </row>
    <row r="8333" spans="6:9" x14ac:dyDescent="0.25">
      <c r="F8333" t="s">
        <v>99</v>
      </c>
      <c r="G8333" t="s">
        <v>10294</v>
      </c>
      <c r="H8333" t="s">
        <v>10295</v>
      </c>
      <c r="I8333">
        <v>3685</v>
      </c>
    </row>
    <row r="8334" spans="6:9" x14ac:dyDescent="0.25">
      <c r="F8334" t="s">
        <v>217</v>
      </c>
      <c r="G8334" t="s">
        <v>10296</v>
      </c>
      <c r="H8334" t="s">
        <v>10297</v>
      </c>
      <c r="I8334">
        <v>7229</v>
      </c>
    </row>
    <row r="8335" spans="6:9" x14ac:dyDescent="0.25">
      <c r="F8335" t="s">
        <v>217</v>
      </c>
      <c r="G8335" t="s">
        <v>10298</v>
      </c>
      <c r="H8335" t="s">
        <v>10299</v>
      </c>
      <c r="I8335">
        <v>1506</v>
      </c>
    </row>
    <row r="8336" spans="6:9" x14ac:dyDescent="0.25">
      <c r="F8336" t="s">
        <v>99</v>
      </c>
      <c r="G8336" t="s">
        <v>10300</v>
      </c>
      <c r="H8336" t="s">
        <v>10301</v>
      </c>
      <c r="I8336">
        <v>4511</v>
      </c>
    </row>
    <row r="8337" spans="6:9" x14ac:dyDescent="0.25">
      <c r="F8337" t="s">
        <v>99</v>
      </c>
      <c r="G8337" t="s">
        <v>10302</v>
      </c>
      <c r="H8337" t="s">
        <v>10303</v>
      </c>
      <c r="I8337">
        <v>8433</v>
      </c>
    </row>
    <row r="8338" spans="6:9" x14ac:dyDescent="0.25">
      <c r="F8338" t="s">
        <v>157</v>
      </c>
      <c r="G8338" t="s">
        <v>10304</v>
      </c>
      <c r="H8338" t="s">
        <v>10305</v>
      </c>
      <c r="I8338">
        <v>2468</v>
      </c>
    </row>
    <row r="8339" spans="6:9" x14ac:dyDescent="0.25">
      <c r="F8339" t="s">
        <v>99</v>
      </c>
      <c r="G8339" t="s">
        <v>10306</v>
      </c>
      <c r="H8339" t="s">
        <v>10307</v>
      </c>
      <c r="I8339">
        <v>9172</v>
      </c>
    </row>
    <row r="8340" spans="6:9" x14ac:dyDescent="0.25">
      <c r="F8340" t="s">
        <v>52</v>
      </c>
      <c r="G8340" t="s">
        <v>10308</v>
      </c>
      <c r="H8340" t="s">
        <v>10309</v>
      </c>
      <c r="I8340">
        <v>9715</v>
      </c>
    </row>
    <row r="8341" spans="6:9" x14ac:dyDescent="0.25">
      <c r="F8341" t="s">
        <v>99</v>
      </c>
      <c r="G8341" t="s">
        <v>10310</v>
      </c>
      <c r="H8341" t="s">
        <v>10311</v>
      </c>
      <c r="I8341">
        <v>2760</v>
      </c>
    </row>
    <row r="8342" spans="6:9" x14ac:dyDescent="0.25">
      <c r="F8342" t="s">
        <v>99</v>
      </c>
      <c r="G8342" t="s">
        <v>10312</v>
      </c>
      <c r="H8342" t="s">
        <v>10313</v>
      </c>
      <c r="I8342">
        <v>8434</v>
      </c>
    </row>
    <row r="8343" spans="6:9" x14ac:dyDescent="0.25">
      <c r="F8343" t="s">
        <v>99</v>
      </c>
      <c r="G8343" t="s">
        <v>10314</v>
      </c>
      <c r="H8343" t="s">
        <v>10315</v>
      </c>
      <c r="I8343">
        <v>3960</v>
      </c>
    </row>
    <row r="8344" spans="6:9" x14ac:dyDescent="0.25">
      <c r="F8344" t="s">
        <v>52</v>
      </c>
      <c r="G8344" t="s">
        <v>10316</v>
      </c>
      <c r="H8344" t="s">
        <v>10317</v>
      </c>
      <c r="I8344">
        <v>9820</v>
      </c>
    </row>
    <row r="8345" spans="6:9" x14ac:dyDescent="0.25">
      <c r="F8345" t="s">
        <v>105</v>
      </c>
      <c r="G8345" t="s">
        <v>10318</v>
      </c>
      <c r="H8345" t="s">
        <v>10319</v>
      </c>
      <c r="I8345">
        <v>1862</v>
      </c>
    </row>
    <row r="8346" spans="6:9" x14ac:dyDescent="0.25">
      <c r="F8346" t="s">
        <v>297</v>
      </c>
      <c r="G8346" t="s">
        <v>10318</v>
      </c>
      <c r="H8346" t="s">
        <v>10319</v>
      </c>
      <c r="I8346">
        <v>1860</v>
      </c>
    </row>
    <row r="8347" spans="6:9" x14ac:dyDescent="0.25">
      <c r="F8347" t="s">
        <v>43</v>
      </c>
      <c r="G8347" t="s">
        <v>10318</v>
      </c>
      <c r="H8347" t="s">
        <v>10319</v>
      </c>
      <c r="I8347">
        <v>1861</v>
      </c>
    </row>
    <row r="8348" spans="6:9" x14ac:dyDescent="0.25">
      <c r="F8348" t="s">
        <v>99</v>
      </c>
      <c r="G8348" t="s">
        <v>10320</v>
      </c>
      <c r="H8348" t="s">
        <v>10321</v>
      </c>
      <c r="I8348">
        <v>8435</v>
      </c>
    </row>
    <row r="8349" spans="6:9" x14ac:dyDescent="0.25">
      <c r="F8349" t="s">
        <v>99</v>
      </c>
      <c r="G8349" t="s">
        <v>10322</v>
      </c>
      <c r="H8349" t="s">
        <v>10323</v>
      </c>
      <c r="I8349">
        <v>2768</v>
      </c>
    </row>
    <row r="8350" spans="6:9" x14ac:dyDescent="0.25">
      <c r="F8350" t="s">
        <v>99</v>
      </c>
      <c r="G8350" t="s">
        <v>10324</v>
      </c>
      <c r="H8350" t="s">
        <v>10325</v>
      </c>
      <c r="I8350">
        <v>8436</v>
      </c>
    </row>
    <row r="8351" spans="6:9" x14ac:dyDescent="0.25">
      <c r="F8351" t="s">
        <v>52</v>
      </c>
      <c r="G8351" t="s">
        <v>10326</v>
      </c>
      <c r="H8351" t="s">
        <v>10327</v>
      </c>
      <c r="I8351">
        <v>9833</v>
      </c>
    </row>
    <row r="8352" spans="6:9" x14ac:dyDescent="0.25">
      <c r="F8352" t="s">
        <v>217</v>
      </c>
      <c r="G8352" t="s">
        <v>10328</v>
      </c>
      <c r="H8352" t="s">
        <v>10329</v>
      </c>
      <c r="I8352">
        <v>247</v>
      </c>
    </row>
    <row r="8353" spans="6:9" x14ac:dyDescent="0.25">
      <c r="F8353" t="s">
        <v>99</v>
      </c>
      <c r="G8353" t="s">
        <v>10330</v>
      </c>
      <c r="H8353" t="s">
        <v>10331</v>
      </c>
      <c r="I8353">
        <v>8437</v>
      </c>
    </row>
    <row r="8354" spans="6:9" x14ac:dyDescent="0.25">
      <c r="F8354" t="s">
        <v>43</v>
      </c>
      <c r="G8354" t="s">
        <v>10332</v>
      </c>
      <c r="H8354" t="s">
        <v>10333</v>
      </c>
      <c r="I8354">
        <v>1279</v>
      </c>
    </row>
    <row r="8355" spans="6:9" x14ac:dyDescent="0.25">
      <c r="F8355" t="s">
        <v>157</v>
      </c>
      <c r="G8355" t="s">
        <v>10332</v>
      </c>
      <c r="H8355" t="s">
        <v>10333</v>
      </c>
      <c r="I8355">
        <v>4861</v>
      </c>
    </row>
    <row r="8356" spans="6:9" x14ac:dyDescent="0.25">
      <c r="F8356" t="s">
        <v>157</v>
      </c>
      <c r="G8356" t="s">
        <v>10334</v>
      </c>
      <c r="H8356" t="s">
        <v>10335</v>
      </c>
      <c r="I8356">
        <v>239</v>
      </c>
    </row>
    <row r="8357" spans="6:9" x14ac:dyDescent="0.25">
      <c r="F8357" t="s">
        <v>157</v>
      </c>
      <c r="G8357" t="s">
        <v>10336</v>
      </c>
      <c r="H8357" t="s">
        <v>10335</v>
      </c>
      <c r="I8357">
        <v>1571</v>
      </c>
    </row>
    <row r="8358" spans="6:9" x14ac:dyDescent="0.25">
      <c r="F8358" t="s">
        <v>52</v>
      </c>
      <c r="G8358" t="s">
        <v>10337</v>
      </c>
      <c r="H8358" t="s">
        <v>10338</v>
      </c>
      <c r="I8358">
        <v>1254</v>
      </c>
    </row>
    <row r="8359" spans="6:9" x14ac:dyDescent="0.25">
      <c r="F8359" t="s">
        <v>157</v>
      </c>
      <c r="G8359" t="s">
        <v>10337</v>
      </c>
      <c r="H8359" t="s">
        <v>10338</v>
      </c>
      <c r="I8359">
        <v>1447</v>
      </c>
    </row>
    <row r="8360" spans="6:9" x14ac:dyDescent="0.25">
      <c r="F8360" t="s">
        <v>157</v>
      </c>
      <c r="G8360" t="s">
        <v>10337</v>
      </c>
      <c r="H8360" t="s">
        <v>10338</v>
      </c>
      <c r="I8360">
        <v>2661</v>
      </c>
    </row>
    <row r="8361" spans="6:9" x14ac:dyDescent="0.25">
      <c r="F8361" t="s">
        <v>160</v>
      </c>
      <c r="G8361" t="s">
        <v>10339</v>
      </c>
      <c r="H8361" t="s">
        <v>10340</v>
      </c>
      <c r="I8361">
        <v>2123</v>
      </c>
    </row>
    <row r="8362" spans="6:9" x14ac:dyDescent="0.25">
      <c r="F8362" t="s">
        <v>172</v>
      </c>
      <c r="G8362" t="s">
        <v>10341</v>
      </c>
      <c r="H8362" t="s">
        <v>10342</v>
      </c>
      <c r="I8362">
        <v>2381</v>
      </c>
    </row>
    <row r="8363" spans="6:9" x14ac:dyDescent="0.25">
      <c r="F8363" t="s">
        <v>105</v>
      </c>
      <c r="G8363" t="s">
        <v>10343</v>
      </c>
      <c r="H8363" t="s">
        <v>10344</v>
      </c>
      <c r="I8363">
        <v>2254</v>
      </c>
    </row>
    <row r="8364" spans="6:9" x14ac:dyDescent="0.25">
      <c r="F8364" t="s">
        <v>43</v>
      </c>
      <c r="G8364" t="s">
        <v>10343</v>
      </c>
      <c r="H8364" t="s">
        <v>10344</v>
      </c>
      <c r="I8364">
        <v>2253</v>
      </c>
    </row>
    <row r="8365" spans="6:9" x14ac:dyDescent="0.25">
      <c r="F8365" t="s">
        <v>180</v>
      </c>
      <c r="G8365" t="s">
        <v>10345</v>
      </c>
      <c r="H8365" t="s">
        <v>10346</v>
      </c>
      <c r="I8365">
        <v>520</v>
      </c>
    </row>
    <row r="8366" spans="6:9" x14ac:dyDescent="0.25">
      <c r="F8366" t="s">
        <v>43</v>
      </c>
      <c r="G8366" t="s">
        <v>10345</v>
      </c>
      <c r="H8366" t="s">
        <v>10346</v>
      </c>
      <c r="I8366">
        <v>530</v>
      </c>
    </row>
    <row r="8367" spans="6:9" x14ac:dyDescent="0.25">
      <c r="F8367" t="s">
        <v>43</v>
      </c>
      <c r="G8367" t="s">
        <v>10347</v>
      </c>
      <c r="H8367" t="s">
        <v>10348</v>
      </c>
      <c r="I8367">
        <v>98</v>
      </c>
    </row>
    <row r="8368" spans="6:9" x14ac:dyDescent="0.25">
      <c r="F8368" t="s">
        <v>43</v>
      </c>
      <c r="G8368" t="s">
        <v>10349</v>
      </c>
      <c r="H8368" t="s">
        <v>10348</v>
      </c>
      <c r="I8368">
        <v>1105</v>
      </c>
    </row>
    <row r="8369" spans="6:9" x14ac:dyDescent="0.25">
      <c r="F8369" t="s">
        <v>43</v>
      </c>
      <c r="G8369" t="s">
        <v>10350</v>
      </c>
      <c r="H8369" t="s">
        <v>10351</v>
      </c>
      <c r="I8369">
        <v>99</v>
      </c>
    </row>
    <row r="8370" spans="6:9" x14ac:dyDescent="0.25">
      <c r="F8370" t="s">
        <v>43</v>
      </c>
      <c r="G8370" t="s">
        <v>10352</v>
      </c>
      <c r="H8370" t="s">
        <v>10353</v>
      </c>
      <c r="I8370">
        <v>100</v>
      </c>
    </row>
    <row r="8371" spans="6:9" x14ac:dyDescent="0.25">
      <c r="F8371" t="s">
        <v>43</v>
      </c>
      <c r="G8371" t="s">
        <v>10354</v>
      </c>
      <c r="H8371" t="s">
        <v>10353</v>
      </c>
      <c r="I8371">
        <v>470</v>
      </c>
    </row>
    <row r="8372" spans="6:9" x14ac:dyDescent="0.25">
      <c r="F8372" t="s">
        <v>43</v>
      </c>
      <c r="G8372" t="s">
        <v>10355</v>
      </c>
      <c r="H8372" t="s">
        <v>10356</v>
      </c>
      <c r="I8372">
        <v>3607</v>
      </c>
    </row>
    <row r="8373" spans="6:9" x14ac:dyDescent="0.25">
      <c r="F8373" t="s">
        <v>43</v>
      </c>
      <c r="G8373" t="s">
        <v>10357</v>
      </c>
      <c r="H8373" t="s">
        <v>10358</v>
      </c>
      <c r="I8373">
        <v>1586</v>
      </c>
    </row>
    <row r="8374" spans="6:9" x14ac:dyDescent="0.25">
      <c r="F8374" t="s">
        <v>43</v>
      </c>
      <c r="G8374" t="s">
        <v>10359</v>
      </c>
      <c r="H8374" t="s">
        <v>10360</v>
      </c>
      <c r="I8374">
        <v>9284</v>
      </c>
    </row>
    <row r="8375" spans="6:9" x14ac:dyDescent="0.25">
      <c r="F8375" t="s">
        <v>43</v>
      </c>
      <c r="G8375" t="s">
        <v>10361</v>
      </c>
      <c r="H8375" t="s">
        <v>10362</v>
      </c>
      <c r="I8375">
        <v>101</v>
      </c>
    </row>
    <row r="8376" spans="6:9" x14ac:dyDescent="0.25">
      <c r="F8376" t="s">
        <v>99</v>
      </c>
      <c r="G8376" t="s">
        <v>10363</v>
      </c>
      <c r="H8376" t="s">
        <v>10364</v>
      </c>
      <c r="I8376">
        <v>3263</v>
      </c>
    </row>
    <row r="8377" spans="6:9" x14ac:dyDescent="0.25">
      <c r="F8377" t="s">
        <v>217</v>
      </c>
      <c r="G8377" t="s">
        <v>10365</v>
      </c>
      <c r="H8377" t="s">
        <v>10366</v>
      </c>
      <c r="I8377">
        <v>500</v>
      </c>
    </row>
    <row r="8378" spans="6:9" x14ac:dyDescent="0.25">
      <c r="F8378" t="s">
        <v>52</v>
      </c>
      <c r="G8378" t="s">
        <v>10367</v>
      </c>
      <c r="H8378" t="s">
        <v>10368</v>
      </c>
      <c r="I8378">
        <v>7247</v>
      </c>
    </row>
    <row r="8379" spans="6:9" x14ac:dyDescent="0.25">
      <c r="F8379" t="s">
        <v>217</v>
      </c>
      <c r="G8379" t="s">
        <v>10369</v>
      </c>
      <c r="H8379" t="s">
        <v>10370</v>
      </c>
      <c r="I8379">
        <v>211</v>
      </c>
    </row>
    <row r="8380" spans="6:9" x14ac:dyDescent="0.25">
      <c r="F8380" t="s">
        <v>52</v>
      </c>
      <c r="G8380" t="s">
        <v>10371</v>
      </c>
      <c r="H8380" t="s">
        <v>10372</v>
      </c>
      <c r="I8380">
        <v>2267</v>
      </c>
    </row>
    <row r="8381" spans="6:9" x14ac:dyDescent="0.25">
      <c r="F8381" t="s">
        <v>43</v>
      </c>
      <c r="G8381" t="s">
        <v>10371</v>
      </c>
      <c r="H8381" t="s">
        <v>10372</v>
      </c>
      <c r="I8381">
        <v>2268</v>
      </c>
    </row>
    <row r="8382" spans="6:9" x14ac:dyDescent="0.25">
      <c r="F8382" t="s">
        <v>217</v>
      </c>
      <c r="G8382" t="s">
        <v>10371</v>
      </c>
      <c r="H8382" t="s">
        <v>10372</v>
      </c>
      <c r="I8382">
        <v>7922</v>
      </c>
    </row>
    <row r="8383" spans="6:9" x14ac:dyDescent="0.25">
      <c r="F8383" t="s">
        <v>52</v>
      </c>
      <c r="G8383" t="s">
        <v>10373</v>
      </c>
      <c r="H8383" t="s">
        <v>10374</v>
      </c>
      <c r="I8383">
        <v>437</v>
      </c>
    </row>
    <row r="8384" spans="6:9" x14ac:dyDescent="0.25">
      <c r="F8384" t="s">
        <v>43</v>
      </c>
      <c r="G8384" t="s">
        <v>10373</v>
      </c>
      <c r="H8384" t="s">
        <v>10374</v>
      </c>
      <c r="I8384">
        <v>392</v>
      </c>
    </row>
    <row r="8385" spans="6:9" x14ac:dyDescent="0.25">
      <c r="F8385" t="s">
        <v>43</v>
      </c>
      <c r="G8385" t="s">
        <v>10373</v>
      </c>
      <c r="H8385" t="s">
        <v>10374</v>
      </c>
      <c r="I8385">
        <v>436</v>
      </c>
    </row>
    <row r="8386" spans="6:9" x14ac:dyDescent="0.25">
      <c r="F8386" t="s">
        <v>217</v>
      </c>
      <c r="G8386" t="s">
        <v>10373</v>
      </c>
      <c r="H8386" t="s">
        <v>10374</v>
      </c>
      <c r="I8386">
        <v>393</v>
      </c>
    </row>
    <row r="8387" spans="6:9" x14ac:dyDescent="0.25">
      <c r="F8387" t="s">
        <v>43</v>
      </c>
      <c r="G8387" t="s">
        <v>10375</v>
      </c>
      <c r="H8387" t="s">
        <v>10376</v>
      </c>
      <c r="I8387">
        <v>950</v>
      </c>
    </row>
    <row r="8388" spans="6:9" x14ac:dyDescent="0.25">
      <c r="F8388" t="s">
        <v>99</v>
      </c>
      <c r="G8388" t="s">
        <v>10377</v>
      </c>
      <c r="H8388" t="s">
        <v>10378</v>
      </c>
      <c r="I8388">
        <v>4195</v>
      </c>
    </row>
    <row r="8389" spans="6:9" x14ac:dyDescent="0.25">
      <c r="F8389" t="s">
        <v>43</v>
      </c>
      <c r="G8389" t="s">
        <v>10379</v>
      </c>
      <c r="H8389" t="s">
        <v>10380</v>
      </c>
      <c r="I8389">
        <v>1730</v>
      </c>
    </row>
    <row r="8390" spans="6:9" x14ac:dyDescent="0.25">
      <c r="F8390" t="s">
        <v>52</v>
      </c>
      <c r="G8390" t="s">
        <v>10381</v>
      </c>
      <c r="H8390" t="s">
        <v>10382</v>
      </c>
      <c r="I8390">
        <v>9613</v>
      </c>
    </row>
    <row r="8391" spans="6:9" x14ac:dyDescent="0.25">
      <c r="F8391" t="s">
        <v>99</v>
      </c>
      <c r="G8391" t="s">
        <v>10383</v>
      </c>
      <c r="H8391" t="s">
        <v>10384</v>
      </c>
      <c r="I8391">
        <v>8438</v>
      </c>
    </row>
    <row r="8392" spans="6:9" x14ac:dyDescent="0.25">
      <c r="F8392" t="s">
        <v>99</v>
      </c>
      <c r="G8392" t="s">
        <v>10385</v>
      </c>
      <c r="H8392" t="s">
        <v>10386</v>
      </c>
      <c r="I8392">
        <v>4649</v>
      </c>
    </row>
    <row r="8393" spans="6:9" x14ac:dyDescent="0.25">
      <c r="F8393" t="s">
        <v>99</v>
      </c>
      <c r="G8393" t="s">
        <v>10387</v>
      </c>
      <c r="H8393" t="s">
        <v>10388</v>
      </c>
      <c r="I8393">
        <v>8439</v>
      </c>
    </row>
    <row r="8394" spans="6:9" x14ac:dyDescent="0.25">
      <c r="F8394" t="s">
        <v>99</v>
      </c>
      <c r="G8394" t="s">
        <v>10389</v>
      </c>
      <c r="H8394" t="s">
        <v>10390</v>
      </c>
      <c r="I8394">
        <v>3976</v>
      </c>
    </row>
    <row r="8395" spans="6:9" x14ac:dyDescent="0.25">
      <c r="F8395" t="s">
        <v>99</v>
      </c>
      <c r="G8395" t="s">
        <v>10391</v>
      </c>
      <c r="H8395" t="s">
        <v>10392</v>
      </c>
      <c r="I8395">
        <v>2769</v>
      </c>
    </row>
    <row r="8396" spans="6:9" x14ac:dyDescent="0.25">
      <c r="F8396" t="s">
        <v>99</v>
      </c>
      <c r="G8396" t="s">
        <v>10393</v>
      </c>
      <c r="H8396" t="s">
        <v>10394</v>
      </c>
      <c r="I8396">
        <v>3378</v>
      </c>
    </row>
    <row r="8397" spans="6:9" x14ac:dyDescent="0.25">
      <c r="F8397" t="s">
        <v>99</v>
      </c>
      <c r="G8397" t="s">
        <v>10395</v>
      </c>
      <c r="H8397" t="s">
        <v>10396</v>
      </c>
      <c r="I8397">
        <v>2770</v>
      </c>
    </row>
    <row r="8398" spans="6:9" x14ac:dyDescent="0.25">
      <c r="F8398" t="s">
        <v>99</v>
      </c>
      <c r="G8398" t="s">
        <v>10397</v>
      </c>
      <c r="H8398" t="s">
        <v>10398</v>
      </c>
      <c r="I8398">
        <v>3680</v>
      </c>
    </row>
    <row r="8399" spans="6:9" x14ac:dyDescent="0.25">
      <c r="F8399" t="s">
        <v>99</v>
      </c>
      <c r="G8399" t="s">
        <v>10399</v>
      </c>
      <c r="H8399" t="s">
        <v>10400</v>
      </c>
      <c r="I8399">
        <v>8440</v>
      </c>
    </row>
    <row r="8400" spans="6:9" x14ac:dyDescent="0.25">
      <c r="F8400" t="s">
        <v>99</v>
      </c>
      <c r="G8400" t="s">
        <v>10401</v>
      </c>
      <c r="H8400" t="s">
        <v>10402</v>
      </c>
      <c r="I8400">
        <v>9216</v>
      </c>
    </row>
    <row r="8401" spans="6:9" x14ac:dyDescent="0.25">
      <c r="F8401" t="s">
        <v>99</v>
      </c>
      <c r="G8401" t="s">
        <v>10403</v>
      </c>
      <c r="H8401" t="s">
        <v>10404</v>
      </c>
      <c r="I8401">
        <v>2771</v>
      </c>
    </row>
    <row r="8402" spans="6:9" x14ac:dyDescent="0.25">
      <c r="F8402" t="s">
        <v>99</v>
      </c>
      <c r="G8402" t="s">
        <v>10405</v>
      </c>
      <c r="H8402" t="s">
        <v>10406</v>
      </c>
      <c r="I8402">
        <v>2772</v>
      </c>
    </row>
    <row r="8403" spans="6:9" x14ac:dyDescent="0.25">
      <c r="F8403" t="s">
        <v>99</v>
      </c>
      <c r="G8403" t="s">
        <v>10407</v>
      </c>
      <c r="H8403" t="s">
        <v>10408</v>
      </c>
      <c r="I8403">
        <v>8441</v>
      </c>
    </row>
    <row r="8404" spans="6:9" x14ac:dyDescent="0.25">
      <c r="F8404" t="s">
        <v>99</v>
      </c>
      <c r="G8404" t="s">
        <v>10409</v>
      </c>
      <c r="H8404" t="s">
        <v>10410</v>
      </c>
      <c r="I8404">
        <v>4621</v>
      </c>
    </row>
    <row r="8405" spans="6:9" x14ac:dyDescent="0.25">
      <c r="F8405" t="s">
        <v>99</v>
      </c>
      <c r="G8405" t="s">
        <v>10411</v>
      </c>
      <c r="H8405" t="s">
        <v>10412</v>
      </c>
      <c r="I8405">
        <v>8442</v>
      </c>
    </row>
    <row r="8406" spans="6:9" x14ac:dyDescent="0.25">
      <c r="F8406" t="s">
        <v>95</v>
      </c>
      <c r="G8406" t="s">
        <v>10413</v>
      </c>
      <c r="H8406" t="s">
        <v>10414</v>
      </c>
      <c r="I8406">
        <v>3552</v>
      </c>
    </row>
    <row r="8407" spans="6:9" x14ac:dyDescent="0.25">
      <c r="F8407" t="s">
        <v>43</v>
      </c>
      <c r="G8407" t="s">
        <v>10415</v>
      </c>
      <c r="H8407" t="s">
        <v>10416</v>
      </c>
      <c r="I8407">
        <v>58</v>
      </c>
    </row>
    <row r="8408" spans="6:9" x14ac:dyDescent="0.25">
      <c r="F8408" t="s">
        <v>95</v>
      </c>
      <c r="G8408" t="s">
        <v>10417</v>
      </c>
      <c r="H8408" t="s">
        <v>10418</v>
      </c>
      <c r="I8408">
        <v>471</v>
      </c>
    </row>
    <row r="8409" spans="6:9" x14ac:dyDescent="0.25">
      <c r="F8409" t="s">
        <v>113</v>
      </c>
      <c r="G8409" t="s">
        <v>10419</v>
      </c>
      <c r="H8409" t="s">
        <v>10420</v>
      </c>
      <c r="I8409">
        <v>8964</v>
      </c>
    </row>
    <row r="8410" spans="6:9" x14ac:dyDescent="0.25">
      <c r="F8410" t="s">
        <v>373</v>
      </c>
      <c r="G8410" t="s">
        <v>10419</v>
      </c>
      <c r="H8410" t="s">
        <v>10420</v>
      </c>
      <c r="I8410">
        <v>8965</v>
      </c>
    </row>
    <row r="8411" spans="6:9" x14ac:dyDescent="0.25">
      <c r="F8411" t="s">
        <v>387</v>
      </c>
      <c r="G8411" t="s">
        <v>10419</v>
      </c>
      <c r="H8411" t="s">
        <v>10420</v>
      </c>
      <c r="I8411">
        <v>1642</v>
      </c>
    </row>
    <row r="8412" spans="6:9" x14ac:dyDescent="0.25">
      <c r="F8412" t="s">
        <v>387</v>
      </c>
      <c r="G8412" t="s">
        <v>10419</v>
      </c>
      <c r="H8412" t="s">
        <v>10420</v>
      </c>
      <c r="I8412">
        <v>1839</v>
      </c>
    </row>
    <row r="8413" spans="6:9" x14ac:dyDescent="0.25">
      <c r="F8413" t="s">
        <v>387</v>
      </c>
      <c r="G8413" t="s">
        <v>10419</v>
      </c>
      <c r="H8413" t="s">
        <v>10420</v>
      </c>
      <c r="I8413">
        <v>6953</v>
      </c>
    </row>
    <row r="8414" spans="6:9" x14ac:dyDescent="0.25">
      <c r="F8414" t="s">
        <v>387</v>
      </c>
      <c r="G8414" t="s">
        <v>10419</v>
      </c>
      <c r="H8414" t="s">
        <v>10420</v>
      </c>
      <c r="I8414">
        <v>6954</v>
      </c>
    </row>
    <row r="8415" spans="6:9" x14ac:dyDescent="0.25">
      <c r="F8415" t="s">
        <v>387</v>
      </c>
      <c r="G8415" t="s">
        <v>10419</v>
      </c>
      <c r="H8415" t="s">
        <v>10420</v>
      </c>
      <c r="I8415">
        <v>6955</v>
      </c>
    </row>
    <row r="8416" spans="6:9" x14ac:dyDescent="0.25">
      <c r="F8416" t="s">
        <v>387</v>
      </c>
      <c r="G8416" t="s">
        <v>10419</v>
      </c>
      <c r="H8416" t="s">
        <v>10420</v>
      </c>
      <c r="I8416">
        <v>6956</v>
      </c>
    </row>
    <row r="8417" spans="6:9" x14ac:dyDescent="0.25">
      <c r="F8417" t="s">
        <v>387</v>
      </c>
      <c r="G8417" t="s">
        <v>10419</v>
      </c>
      <c r="H8417" t="s">
        <v>10420</v>
      </c>
      <c r="I8417">
        <v>6957</v>
      </c>
    </row>
    <row r="8418" spans="6:9" x14ac:dyDescent="0.25">
      <c r="F8418" t="s">
        <v>387</v>
      </c>
      <c r="G8418" t="s">
        <v>10419</v>
      </c>
      <c r="H8418" t="s">
        <v>10420</v>
      </c>
      <c r="I8418">
        <v>6958</v>
      </c>
    </row>
    <row r="8419" spans="6:9" x14ac:dyDescent="0.25">
      <c r="F8419" t="s">
        <v>387</v>
      </c>
      <c r="G8419" t="s">
        <v>10419</v>
      </c>
      <c r="H8419" t="s">
        <v>10420</v>
      </c>
      <c r="I8419">
        <v>6959</v>
      </c>
    </row>
    <row r="8420" spans="6:9" x14ac:dyDescent="0.25">
      <c r="F8420" t="s">
        <v>387</v>
      </c>
      <c r="G8420" t="s">
        <v>10419</v>
      </c>
      <c r="H8420" t="s">
        <v>10420</v>
      </c>
      <c r="I8420">
        <v>6960</v>
      </c>
    </row>
    <row r="8421" spans="6:9" x14ac:dyDescent="0.25">
      <c r="F8421" t="s">
        <v>387</v>
      </c>
      <c r="G8421" t="s">
        <v>10419</v>
      </c>
      <c r="H8421" t="s">
        <v>10420</v>
      </c>
      <c r="I8421">
        <v>6961</v>
      </c>
    </row>
    <row r="8422" spans="6:9" x14ac:dyDescent="0.25">
      <c r="F8422" t="s">
        <v>387</v>
      </c>
      <c r="G8422" t="s">
        <v>10419</v>
      </c>
      <c r="H8422" t="s">
        <v>10420</v>
      </c>
      <c r="I8422">
        <v>7035</v>
      </c>
    </row>
    <row r="8423" spans="6:9" x14ac:dyDescent="0.25">
      <c r="F8423" t="s">
        <v>387</v>
      </c>
      <c r="G8423" t="s">
        <v>10419</v>
      </c>
      <c r="H8423" t="s">
        <v>10420</v>
      </c>
      <c r="I8423">
        <v>7036</v>
      </c>
    </row>
    <row r="8424" spans="6:9" x14ac:dyDescent="0.25">
      <c r="F8424" t="s">
        <v>387</v>
      </c>
      <c r="G8424" t="s">
        <v>10419</v>
      </c>
      <c r="H8424" t="s">
        <v>10420</v>
      </c>
      <c r="I8424">
        <v>7037</v>
      </c>
    </row>
    <row r="8425" spans="6:9" x14ac:dyDescent="0.25">
      <c r="F8425" t="s">
        <v>387</v>
      </c>
      <c r="G8425" t="s">
        <v>10419</v>
      </c>
      <c r="H8425" t="s">
        <v>10420</v>
      </c>
      <c r="I8425">
        <v>7038</v>
      </c>
    </row>
    <row r="8426" spans="6:9" x14ac:dyDescent="0.25">
      <c r="F8426" t="s">
        <v>387</v>
      </c>
      <c r="G8426" t="s">
        <v>10419</v>
      </c>
      <c r="H8426" t="s">
        <v>10420</v>
      </c>
      <c r="I8426">
        <v>7039</v>
      </c>
    </row>
    <row r="8427" spans="6:9" x14ac:dyDescent="0.25">
      <c r="F8427" t="s">
        <v>387</v>
      </c>
      <c r="G8427" t="s">
        <v>10419</v>
      </c>
      <c r="H8427" t="s">
        <v>10420</v>
      </c>
      <c r="I8427">
        <v>7040</v>
      </c>
    </row>
    <row r="8428" spans="6:9" x14ac:dyDescent="0.25">
      <c r="F8428" t="s">
        <v>387</v>
      </c>
      <c r="G8428" t="s">
        <v>10419</v>
      </c>
      <c r="H8428" t="s">
        <v>10420</v>
      </c>
      <c r="I8428">
        <v>7041</v>
      </c>
    </row>
    <row r="8429" spans="6:9" x14ac:dyDescent="0.25">
      <c r="F8429" t="s">
        <v>387</v>
      </c>
      <c r="G8429" t="s">
        <v>10419</v>
      </c>
      <c r="H8429" t="s">
        <v>10420</v>
      </c>
      <c r="I8429">
        <v>7042</v>
      </c>
    </row>
    <row r="8430" spans="6:9" x14ac:dyDescent="0.25">
      <c r="F8430" t="s">
        <v>387</v>
      </c>
      <c r="G8430" t="s">
        <v>10419</v>
      </c>
      <c r="H8430" t="s">
        <v>10420</v>
      </c>
      <c r="I8430">
        <v>7043</v>
      </c>
    </row>
    <row r="8431" spans="6:9" x14ac:dyDescent="0.25">
      <c r="F8431" t="s">
        <v>387</v>
      </c>
      <c r="G8431" t="s">
        <v>10419</v>
      </c>
      <c r="H8431" t="s">
        <v>10420</v>
      </c>
      <c r="I8431">
        <v>7044</v>
      </c>
    </row>
    <row r="8432" spans="6:9" x14ac:dyDescent="0.25">
      <c r="F8432" t="s">
        <v>416</v>
      </c>
      <c r="G8432" t="s">
        <v>10419</v>
      </c>
      <c r="H8432" t="s">
        <v>10420</v>
      </c>
      <c r="I8432">
        <v>8963</v>
      </c>
    </row>
    <row r="8433" spans="6:9" x14ac:dyDescent="0.25">
      <c r="F8433" t="s">
        <v>217</v>
      </c>
      <c r="G8433" t="s">
        <v>10417</v>
      </c>
      <c r="H8433" t="s">
        <v>10418</v>
      </c>
      <c r="I8433">
        <v>472</v>
      </c>
    </row>
    <row r="8434" spans="6:9" x14ac:dyDescent="0.25">
      <c r="F8434" t="s">
        <v>43</v>
      </c>
      <c r="G8434" t="s">
        <v>10421</v>
      </c>
      <c r="H8434" t="s">
        <v>10422</v>
      </c>
      <c r="I8434">
        <v>2200</v>
      </c>
    </row>
    <row r="8435" spans="6:9" x14ac:dyDescent="0.25">
      <c r="F8435" t="s">
        <v>43</v>
      </c>
      <c r="G8435" t="s">
        <v>10423</v>
      </c>
      <c r="H8435" t="s">
        <v>10424</v>
      </c>
      <c r="I8435">
        <v>7461</v>
      </c>
    </row>
    <row r="8436" spans="6:9" x14ac:dyDescent="0.25">
      <c r="F8436" t="s">
        <v>217</v>
      </c>
      <c r="G8436" t="s">
        <v>10425</v>
      </c>
      <c r="H8436" t="s">
        <v>10426</v>
      </c>
      <c r="I8436">
        <v>3924</v>
      </c>
    </row>
    <row r="8437" spans="6:9" x14ac:dyDescent="0.25">
      <c r="F8437" t="s">
        <v>217</v>
      </c>
      <c r="G8437" t="s">
        <v>10427</v>
      </c>
      <c r="H8437" t="s">
        <v>10428</v>
      </c>
      <c r="I8437">
        <v>1268</v>
      </c>
    </row>
    <row r="8438" spans="6:9" x14ac:dyDescent="0.25">
      <c r="F8438" t="s">
        <v>95</v>
      </c>
      <c r="G8438" t="s">
        <v>10429</v>
      </c>
      <c r="H8438" t="s">
        <v>10430</v>
      </c>
      <c r="I8438">
        <v>271</v>
      </c>
    </row>
    <row r="8439" spans="6:9" x14ac:dyDescent="0.25">
      <c r="F8439" t="s">
        <v>172</v>
      </c>
      <c r="G8439" t="s">
        <v>10431</v>
      </c>
      <c r="H8439" t="s">
        <v>10432</v>
      </c>
      <c r="I8439">
        <v>2739</v>
      </c>
    </row>
    <row r="8440" spans="6:9" x14ac:dyDescent="0.25">
      <c r="F8440" t="s">
        <v>95</v>
      </c>
      <c r="G8440" t="s">
        <v>10433</v>
      </c>
      <c r="H8440" t="s">
        <v>10434</v>
      </c>
      <c r="I8440">
        <v>7710</v>
      </c>
    </row>
    <row r="8441" spans="6:9" x14ac:dyDescent="0.25">
      <c r="F8441" t="s">
        <v>381</v>
      </c>
      <c r="G8441" t="s">
        <v>10435</v>
      </c>
      <c r="H8441" t="s">
        <v>10436</v>
      </c>
      <c r="I8441">
        <v>568</v>
      </c>
    </row>
    <row r="8442" spans="6:9" x14ac:dyDescent="0.25">
      <c r="F8442" t="s">
        <v>381</v>
      </c>
      <c r="G8442" t="s">
        <v>10435</v>
      </c>
      <c r="H8442" t="s">
        <v>10436</v>
      </c>
      <c r="I8442">
        <v>5046</v>
      </c>
    </row>
    <row r="8443" spans="6:9" x14ac:dyDescent="0.25">
      <c r="F8443" t="s">
        <v>43</v>
      </c>
      <c r="G8443" t="s">
        <v>10437</v>
      </c>
      <c r="H8443" t="s">
        <v>10438</v>
      </c>
      <c r="I8443">
        <v>934</v>
      </c>
    </row>
    <row r="8444" spans="6:9" x14ac:dyDescent="0.25">
      <c r="F8444" t="s">
        <v>99</v>
      </c>
      <c r="G8444" t="s">
        <v>10439</v>
      </c>
      <c r="H8444" t="s">
        <v>10440</v>
      </c>
      <c r="I8444">
        <v>4379</v>
      </c>
    </row>
    <row r="8445" spans="6:9" x14ac:dyDescent="0.25">
      <c r="F8445" t="s">
        <v>43</v>
      </c>
      <c r="G8445" t="s">
        <v>10441</v>
      </c>
      <c r="H8445" t="s">
        <v>10442</v>
      </c>
      <c r="I8445">
        <v>1109</v>
      </c>
    </row>
    <row r="8446" spans="6:9" x14ac:dyDescent="0.25">
      <c r="F8446" t="s">
        <v>217</v>
      </c>
      <c r="G8446" t="s">
        <v>10443</v>
      </c>
      <c r="H8446" t="s">
        <v>10444</v>
      </c>
      <c r="I8446">
        <v>604</v>
      </c>
    </row>
    <row r="8447" spans="6:9" x14ac:dyDescent="0.25">
      <c r="F8447" t="s">
        <v>43</v>
      </c>
      <c r="G8447" t="s">
        <v>10445</v>
      </c>
      <c r="H8447" t="s">
        <v>10446</v>
      </c>
      <c r="I8447">
        <v>2178</v>
      </c>
    </row>
    <row r="8448" spans="6:9" x14ac:dyDescent="0.25">
      <c r="F8448" t="s">
        <v>217</v>
      </c>
      <c r="G8448" t="s">
        <v>10447</v>
      </c>
      <c r="H8448" t="s">
        <v>10448</v>
      </c>
      <c r="I8448">
        <v>1539</v>
      </c>
    </row>
    <row r="8449" spans="6:9" x14ac:dyDescent="0.25">
      <c r="F8449" t="s">
        <v>99</v>
      </c>
      <c r="G8449" t="s">
        <v>10449</v>
      </c>
      <c r="H8449" t="s">
        <v>10450</v>
      </c>
      <c r="I8449">
        <v>2773</v>
      </c>
    </row>
    <row r="8450" spans="6:9" x14ac:dyDescent="0.25">
      <c r="F8450" t="s">
        <v>95</v>
      </c>
      <c r="G8450" t="s">
        <v>10451</v>
      </c>
      <c r="H8450" t="s">
        <v>10452</v>
      </c>
      <c r="I8450">
        <v>2722</v>
      </c>
    </row>
    <row r="8451" spans="6:9" x14ac:dyDescent="0.25">
      <c r="F8451" t="s">
        <v>43</v>
      </c>
      <c r="G8451" t="s">
        <v>10453</v>
      </c>
      <c r="H8451" t="s">
        <v>10454</v>
      </c>
      <c r="I8451">
        <v>7264</v>
      </c>
    </row>
    <row r="8452" spans="6:9" x14ac:dyDescent="0.25">
      <c r="F8452" t="s">
        <v>217</v>
      </c>
      <c r="G8452" t="s">
        <v>10455</v>
      </c>
      <c r="H8452" t="s">
        <v>10456</v>
      </c>
      <c r="I8452">
        <v>3920</v>
      </c>
    </row>
    <row r="8453" spans="6:9" x14ac:dyDescent="0.25">
      <c r="F8453" t="s">
        <v>105</v>
      </c>
      <c r="G8453" t="s">
        <v>10457</v>
      </c>
      <c r="H8453" t="s">
        <v>10458</v>
      </c>
      <c r="I8453">
        <v>7668</v>
      </c>
    </row>
    <row r="8454" spans="6:9" x14ac:dyDescent="0.25">
      <c r="F8454" t="s">
        <v>43</v>
      </c>
      <c r="G8454" t="s">
        <v>10459</v>
      </c>
      <c r="H8454" t="s">
        <v>10460</v>
      </c>
      <c r="I8454">
        <v>4481</v>
      </c>
    </row>
    <row r="8455" spans="6:9" x14ac:dyDescent="0.25">
      <c r="F8455" t="s">
        <v>217</v>
      </c>
      <c r="G8455" t="s">
        <v>10459</v>
      </c>
      <c r="H8455" t="s">
        <v>10460</v>
      </c>
      <c r="I8455">
        <v>4496</v>
      </c>
    </row>
    <row r="8456" spans="6:9" x14ac:dyDescent="0.25">
      <c r="F8456" t="s">
        <v>43</v>
      </c>
      <c r="G8456" t="s">
        <v>10461</v>
      </c>
      <c r="H8456" t="s">
        <v>10462</v>
      </c>
      <c r="I8456">
        <v>102</v>
      </c>
    </row>
    <row r="8457" spans="6:9" x14ac:dyDescent="0.25">
      <c r="F8457" t="s">
        <v>172</v>
      </c>
      <c r="G8457" t="s">
        <v>10463</v>
      </c>
      <c r="H8457" t="s">
        <v>10464</v>
      </c>
      <c r="I8457">
        <v>2249</v>
      </c>
    </row>
    <row r="8458" spans="6:9" x14ac:dyDescent="0.25">
      <c r="F8458" t="s">
        <v>43</v>
      </c>
      <c r="G8458" t="s">
        <v>10465</v>
      </c>
      <c r="H8458" t="s">
        <v>10466</v>
      </c>
      <c r="I8458">
        <v>372</v>
      </c>
    </row>
    <row r="8459" spans="6:9" x14ac:dyDescent="0.25">
      <c r="F8459" t="s">
        <v>52</v>
      </c>
      <c r="G8459" t="s">
        <v>10467</v>
      </c>
      <c r="H8459" t="s">
        <v>10468</v>
      </c>
      <c r="I8459">
        <v>2190</v>
      </c>
    </row>
    <row r="8460" spans="6:9" x14ac:dyDescent="0.25">
      <c r="F8460" t="s">
        <v>52</v>
      </c>
      <c r="G8460" t="s">
        <v>10467</v>
      </c>
      <c r="H8460" t="s">
        <v>10468</v>
      </c>
      <c r="I8460">
        <v>4871</v>
      </c>
    </row>
    <row r="8461" spans="6:9" x14ac:dyDescent="0.25">
      <c r="F8461" t="s">
        <v>52</v>
      </c>
      <c r="G8461" t="s">
        <v>10467</v>
      </c>
      <c r="H8461" t="s">
        <v>10468</v>
      </c>
      <c r="I8461">
        <v>7103</v>
      </c>
    </row>
    <row r="8462" spans="6:9" x14ac:dyDescent="0.25">
      <c r="F8462" t="s">
        <v>52</v>
      </c>
      <c r="G8462" t="s">
        <v>10467</v>
      </c>
      <c r="H8462" t="s">
        <v>10468</v>
      </c>
      <c r="I8462">
        <v>7104</v>
      </c>
    </row>
    <row r="8463" spans="6:9" x14ac:dyDescent="0.25">
      <c r="F8463" t="s">
        <v>52</v>
      </c>
      <c r="G8463" t="s">
        <v>10467</v>
      </c>
      <c r="H8463" t="s">
        <v>10468</v>
      </c>
      <c r="I8463">
        <v>7105</v>
      </c>
    </row>
    <row r="8464" spans="6:9" x14ac:dyDescent="0.25">
      <c r="F8464" t="s">
        <v>52</v>
      </c>
      <c r="G8464" t="s">
        <v>10467</v>
      </c>
      <c r="H8464" t="s">
        <v>10468</v>
      </c>
      <c r="I8464">
        <v>7106</v>
      </c>
    </row>
    <row r="8465" spans="6:9" x14ac:dyDescent="0.25">
      <c r="F8465" t="s">
        <v>52</v>
      </c>
      <c r="G8465" t="s">
        <v>10467</v>
      </c>
      <c r="H8465" t="s">
        <v>10468</v>
      </c>
      <c r="I8465">
        <v>7107</v>
      </c>
    </row>
    <row r="8466" spans="6:9" x14ac:dyDescent="0.25">
      <c r="F8466" t="s">
        <v>52</v>
      </c>
      <c r="G8466" t="s">
        <v>10467</v>
      </c>
      <c r="H8466" t="s">
        <v>10468</v>
      </c>
      <c r="I8466">
        <v>7108</v>
      </c>
    </row>
    <row r="8467" spans="6:9" x14ac:dyDescent="0.25">
      <c r="F8467" t="s">
        <v>43</v>
      </c>
      <c r="G8467" t="s">
        <v>10469</v>
      </c>
      <c r="H8467" t="s">
        <v>10470</v>
      </c>
      <c r="I8467">
        <v>9837</v>
      </c>
    </row>
    <row r="8468" spans="6:9" x14ac:dyDescent="0.25">
      <c r="F8468" t="s">
        <v>43</v>
      </c>
      <c r="G8468" t="s">
        <v>10471</v>
      </c>
      <c r="H8468" t="s">
        <v>10472</v>
      </c>
      <c r="I8468">
        <v>8870</v>
      </c>
    </row>
    <row r="8469" spans="6:9" x14ac:dyDescent="0.25">
      <c r="F8469" t="s">
        <v>65</v>
      </c>
      <c r="G8469" t="s">
        <v>10473</v>
      </c>
      <c r="H8469" t="s">
        <v>518</v>
      </c>
      <c r="I8469">
        <v>4739</v>
      </c>
    </row>
    <row r="8470" spans="6:9" x14ac:dyDescent="0.25">
      <c r="F8470" t="s">
        <v>65</v>
      </c>
      <c r="G8470" t="s">
        <v>10473</v>
      </c>
      <c r="H8470" t="s">
        <v>518</v>
      </c>
      <c r="I8470">
        <v>6584</v>
      </c>
    </row>
    <row r="8471" spans="6:9" x14ac:dyDescent="0.25">
      <c r="F8471" t="s">
        <v>65</v>
      </c>
      <c r="G8471" t="s">
        <v>10473</v>
      </c>
      <c r="H8471" t="s">
        <v>518</v>
      </c>
      <c r="I8471">
        <v>6592</v>
      </c>
    </row>
    <row r="8472" spans="6:9" x14ac:dyDescent="0.25">
      <c r="F8472" t="s">
        <v>65</v>
      </c>
      <c r="G8472" t="s">
        <v>10473</v>
      </c>
      <c r="H8472" t="s">
        <v>518</v>
      </c>
      <c r="I8472">
        <v>6600</v>
      </c>
    </row>
    <row r="8473" spans="6:9" x14ac:dyDescent="0.25">
      <c r="F8473" t="s">
        <v>72</v>
      </c>
      <c r="G8473" t="s">
        <v>10473</v>
      </c>
      <c r="H8473" t="s">
        <v>518</v>
      </c>
      <c r="I8473">
        <v>1511</v>
      </c>
    </row>
    <row r="8474" spans="6:9" x14ac:dyDescent="0.25">
      <c r="F8474" t="s">
        <v>72</v>
      </c>
      <c r="G8474" t="s">
        <v>10473</v>
      </c>
      <c r="H8474" t="s">
        <v>518</v>
      </c>
      <c r="I8474">
        <v>6591</v>
      </c>
    </row>
    <row r="8475" spans="6:9" x14ac:dyDescent="0.25">
      <c r="F8475" t="s">
        <v>72</v>
      </c>
      <c r="G8475" t="s">
        <v>10473</v>
      </c>
      <c r="H8475" t="s">
        <v>518</v>
      </c>
      <c r="I8475">
        <v>6599</v>
      </c>
    </row>
    <row r="8476" spans="6:9" x14ac:dyDescent="0.25">
      <c r="F8476" t="s">
        <v>72</v>
      </c>
      <c r="G8476" t="s">
        <v>10473</v>
      </c>
      <c r="H8476" t="s">
        <v>518</v>
      </c>
      <c r="I8476">
        <v>6607</v>
      </c>
    </row>
    <row r="8477" spans="6:9" x14ac:dyDescent="0.25">
      <c r="F8477" t="s">
        <v>95</v>
      </c>
      <c r="G8477" t="s">
        <v>10473</v>
      </c>
      <c r="H8477" t="s">
        <v>518</v>
      </c>
      <c r="I8477">
        <v>7013</v>
      </c>
    </row>
    <row r="8478" spans="6:9" x14ac:dyDescent="0.25">
      <c r="F8478" t="s">
        <v>105</v>
      </c>
      <c r="G8478" t="s">
        <v>10473</v>
      </c>
      <c r="H8478" t="s">
        <v>518</v>
      </c>
      <c r="I8478">
        <v>4922</v>
      </c>
    </row>
    <row r="8479" spans="6:9" x14ac:dyDescent="0.25">
      <c r="F8479" t="s">
        <v>105</v>
      </c>
      <c r="G8479" t="s">
        <v>10473</v>
      </c>
      <c r="H8479" t="s">
        <v>518</v>
      </c>
      <c r="I8479">
        <v>6585</v>
      </c>
    </row>
    <row r="8480" spans="6:9" x14ac:dyDescent="0.25">
      <c r="F8480" t="s">
        <v>105</v>
      </c>
      <c r="G8480" t="s">
        <v>10473</v>
      </c>
      <c r="H8480" t="s">
        <v>518</v>
      </c>
      <c r="I8480">
        <v>6593</v>
      </c>
    </row>
    <row r="8481" spans="6:9" x14ac:dyDescent="0.25">
      <c r="F8481" t="s">
        <v>105</v>
      </c>
      <c r="G8481" t="s">
        <v>10473</v>
      </c>
      <c r="H8481" t="s">
        <v>518</v>
      </c>
      <c r="I8481">
        <v>6601</v>
      </c>
    </row>
    <row r="8482" spans="6:9" x14ac:dyDescent="0.25">
      <c r="F8482" t="s">
        <v>268</v>
      </c>
      <c r="G8482" t="s">
        <v>10473</v>
      </c>
      <c r="H8482" t="s">
        <v>518</v>
      </c>
      <c r="I8482">
        <v>4138</v>
      </c>
    </row>
    <row r="8483" spans="6:9" x14ac:dyDescent="0.25">
      <c r="F8483" t="s">
        <v>268</v>
      </c>
      <c r="G8483" t="s">
        <v>10473</v>
      </c>
      <c r="H8483" t="s">
        <v>518</v>
      </c>
      <c r="I8483">
        <v>6587</v>
      </c>
    </row>
    <row r="8484" spans="6:9" x14ac:dyDescent="0.25">
      <c r="F8484" t="s">
        <v>268</v>
      </c>
      <c r="G8484" t="s">
        <v>10473</v>
      </c>
      <c r="H8484" t="s">
        <v>518</v>
      </c>
      <c r="I8484">
        <v>6595</v>
      </c>
    </row>
    <row r="8485" spans="6:9" x14ac:dyDescent="0.25">
      <c r="F8485" t="s">
        <v>268</v>
      </c>
      <c r="G8485" t="s">
        <v>10473</v>
      </c>
      <c r="H8485" t="s">
        <v>518</v>
      </c>
      <c r="I8485">
        <v>6603</v>
      </c>
    </row>
    <row r="8486" spans="6:9" x14ac:dyDescent="0.25">
      <c r="F8486" t="s">
        <v>297</v>
      </c>
      <c r="G8486" t="s">
        <v>10473</v>
      </c>
      <c r="H8486" t="s">
        <v>518</v>
      </c>
      <c r="I8486">
        <v>1509</v>
      </c>
    </row>
    <row r="8487" spans="6:9" x14ac:dyDescent="0.25">
      <c r="F8487" t="s">
        <v>297</v>
      </c>
      <c r="G8487" t="s">
        <v>10473</v>
      </c>
      <c r="H8487" t="s">
        <v>518</v>
      </c>
      <c r="I8487">
        <v>6589</v>
      </c>
    </row>
    <row r="8488" spans="6:9" x14ac:dyDescent="0.25">
      <c r="F8488" t="s">
        <v>297</v>
      </c>
      <c r="G8488" t="s">
        <v>10473</v>
      </c>
      <c r="H8488" t="s">
        <v>518</v>
      </c>
      <c r="I8488">
        <v>6597</v>
      </c>
    </row>
    <row r="8489" spans="6:9" x14ac:dyDescent="0.25">
      <c r="F8489" t="s">
        <v>297</v>
      </c>
      <c r="G8489" t="s">
        <v>10473</v>
      </c>
      <c r="H8489" t="s">
        <v>518</v>
      </c>
      <c r="I8489">
        <v>6605</v>
      </c>
    </row>
    <row r="8490" spans="6:9" x14ac:dyDescent="0.25">
      <c r="F8490" t="s">
        <v>43</v>
      </c>
      <c r="G8490" t="s">
        <v>10473</v>
      </c>
      <c r="H8490" t="s">
        <v>518</v>
      </c>
      <c r="I8490">
        <v>1508</v>
      </c>
    </row>
    <row r="8491" spans="6:9" x14ac:dyDescent="0.25">
      <c r="F8491" t="s">
        <v>43</v>
      </c>
      <c r="G8491" t="s">
        <v>10473</v>
      </c>
      <c r="H8491" t="s">
        <v>518</v>
      </c>
      <c r="I8491">
        <v>6588</v>
      </c>
    </row>
    <row r="8492" spans="6:9" x14ac:dyDescent="0.25">
      <c r="F8492" t="s">
        <v>43</v>
      </c>
      <c r="G8492" t="s">
        <v>10473</v>
      </c>
      <c r="H8492" t="s">
        <v>518</v>
      </c>
      <c r="I8492">
        <v>6596</v>
      </c>
    </row>
    <row r="8493" spans="6:9" x14ac:dyDescent="0.25">
      <c r="F8493" t="s">
        <v>43</v>
      </c>
      <c r="G8493" t="s">
        <v>10473</v>
      </c>
      <c r="H8493" t="s">
        <v>518</v>
      </c>
      <c r="I8493">
        <v>6604</v>
      </c>
    </row>
    <row r="8494" spans="6:9" x14ac:dyDescent="0.25">
      <c r="F8494" t="s">
        <v>387</v>
      </c>
      <c r="G8494" t="s">
        <v>10473</v>
      </c>
      <c r="H8494" t="s">
        <v>518</v>
      </c>
      <c r="I8494">
        <v>8959</v>
      </c>
    </row>
    <row r="8495" spans="6:9" x14ac:dyDescent="0.25">
      <c r="F8495" t="s">
        <v>488</v>
      </c>
      <c r="G8495" t="s">
        <v>10473</v>
      </c>
      <c r="H8495" t="s">
        <v>518</v>
      </c>
      <c r="I8495">
        <v>4037</v>
      </c>
    </row>
    <row r="8496" spans="6:9" x14ac:dyDescent="0.25">
      <c r="F8496" t="s">
        <v>488</v>
      </c>
      <c r="G8496" t="s">
        <v>10473</v>
      </c>
      <c r="H8496" t="s">
        <v>518</v>
      </c>
      <c r="I8496">
        <v>6586</v>
      </c>
    </row>
    <row r="8497" spans="6:9" x14ac:dyDescent="0.25">
      <c r="F8497" t="s">
        <v>488</v>
      </c>
      <c r="G8497" t="s">
        <v>10473</v>
      </c>
      <c r="H8497" t="s">
        <v>518</v>
      </c>
      <c r="I8497">
        <v>6594</v>
      </c>
    </row>
    <row r="8498" spans="6:9" x14ac:dyDescent="0.25">
      <c r="F8498" t="s">
        <v>488</v>
      </c>
      <c r="G8498" t="s">
        <v>10473</v>
      </c>
      <c r="H8498" t="s">
        <v>518</v>
      </c>
      <c r="I8498">
        <v>6602</v>
      </c>
    </row>
    <row r="8499" spans="6:9" x14ac:dyDescent="0.25">
      <c r="F8499" t="s">
        <v>500</v>
      </c>
      <c r="G8499" t="s">
        <v>10473</v>
      </c>
      <c r="H8499" t="s">
        <v>518</v>
      </c>
      <c r="I8499">
        <v>1510</v>
      </c>
    </row>
    <row r="8500" spans="6:9" x14ac:dyDescent="0.25">
      <c r="F8500" t="s">
        <v>500</v>
      </c>
      <c r="G8500" t="s">
        <v>10473</v>
      </c>
      <c r="H8500" t="s">
        <v>518</v>
      </c>
      <c r="I8500">
        <v>6590</v>
      </c>
    </row>
    <row r="8501" spans="6:9" x14ac:dyDescent="0.25">
      <c r="F8501" t="s">
        <v>500</v>
      </c>
      <c r="G8501" t="s">
        <v>10473</v>
      </c>
      <c r="H8501" t="s">
        <v>518</v>
      </c>
      <c r="I8501">
        <v>6598</v>
      </c>
    </row>
    <row r="8502" spans="6:9" x14ac:dyDescent="0.25">
      <c r="F8502" t="s">
        <v>500</v>
      </c>
      <c r="G8502" t="s">
        <v>10473</v>
      </c>
      <c r="H8502" t="s">
        <v>518</v>
      </c>
      <c r="I8502">
        <v>6606</v>
      </c>
    </row>
    <row r="8503" spans="6:9" x14ac:dyDescent="0.25">
      <c r="F8503" t="s">
        <v>99</v>
      </c>
      <c r="G8503" t="s">
        <v>10474</v>
      </c>
      <c r="H8503" t="s">
        <v>10475</v>
      </c>
      <c r="I8503">
        <v>3361</v>
      </c>
    </row>
    <row r="8504" spans="6:9" x14ac:dyDescent="0.25">
      <c r="F8504" t="s">
        <v>99</v>
      </c>
      <c r="G8504" t="s">
        <v>10476</v>
      </c>
      <c r="H8504" t="s">
        <v>10477</v>
      </c>
      <c r="I8504">
        <v>2774</v>
      </c>
    </row>
    <row r="8505" spans="6:9" x14ac:dyDescent="0.25">
      <c r="F8505" t="s">
        <v>52</v>
      </c>
      <c r="G8505" t="s">
        <v>10478</v>
      </c>
      <c r="H8505" t="s">
        <v>10479</v>
      </c>
      <c r="I8505">
        <v>9557</v>
      </c>
    </row>
    <row r="8506" spans="6:9" x14ac:dyDescent="0.25">
      <c r="F8506" t="s">
        <v>99</v>
      </c>
      <c r="G8506" t="s">
        <v>10480</v>
      </c>
      <c r="H8506" t="s">
        <v>10481</v>
      </c>
      <c r="I8506">
        <v>9170</v>
      </c>
    </row>
    <row r="8507" spans="6:9" x14ac:dyDescent="0.25">
      <c r="F8507" t="s">
        <v>99</v>
      </c>
      <c r="G8507" t="s">
        <v>10482</v>
      </c>
      <c r="H8507" t="s">
        <v>10483</v>
      </c>
      <c r="I8507">
        <v>2775</v>
      </c>
    </row>
    <row r="8508" spans="6:9" x14ac:dyDescent="0.25">
      <c r="F8508" t="s">
        <v>99</v>
      </c>
      <c r="G8508" t="s">
        <v>10484</v>
      </c>
      <c r="H8508" t="s">
        <v>10485</v>
      </c>
      <c r="I8508">
        <v>8443</v>
      </c>
    </row>
    <row r="8509" spans="6:9" x14ac:dyDescent="0.25">
      <c r="F8509" t="s">
        <v>157</v>
      </c>
      <c r="G8509" t="s">
        <v>10486</v>
      </c>
      <c r="H8509" t="s">
        <v>10487</v>
      </c>
      <c r="I8509">
        <v>3763</v>
      </c>
    </row>
    <row r="8510" spans="6:9" x14ac:dyDescent="0.25">
      <c r="F8510" t="s">
        <v>172</v>
      </c>
      <c r="G8510" t="s">
        <v>10488</v>
      </c>
      <c r="H8510" t="s">
        <v>10489</v>
      </c>
      <c r="I8510">
        <v>2149</v>
      </c>
    </row>
    <row r="8511" spans="6:9" x14ac:dyDescent="0.25">
      <c r="F8511" t="s">
        <v>99</v>
      </c>
      <c r="G8511" t="s">
        <v>10490</v>
      </c>
      <c r="H8511" t="s">
        <v>10491</v>
      </c>
      <c r="I8511">
        <v>8444</v>
      </c>
    </row>
    <row r="8512" spans="6:9" x14ac:dyDescent="0.25">
      <c r="F8512" t="s">
        <v>99</v>
      </c>
      <c r="G8512" t="s">
        <v>10492</v>
      </c>
      <c r="H8512" t="s">
        <v>10493</v>
      </c>
      <c r="I8512">
        <v>2776</v>
      </c>
    </row>
    <row r="8513" spans="6:9" x14ac:dyDescent="0.25">
      <c r="F8513" t="s">
        <v>99</v>
      </c>
      <c r="G8513" t="s">
        <v>10494</v>
      </c>
      <c r="H8513" t="s">
        <v>10495</v>
      </c>
      <c r="I8513">
        <v>4119</v>
      </c>
    </row>
    <row r="8514" spans="6:9" x14ac:dyDescent="0.25">
      <c r="F8514" t="s">
        <v>99</v>
      </c>
      <c r="G8514" t="s">
        <v>10496</v>
      </c>
      <c r="H8514" t="s">
        <v>10497</v>
      </c>
      <c r="I8514">
        <v>2777</v>
      </c>
    </row>
    <row r="8515" spans="6:9" x14ac:dyDescent="0.25">
      <c r="F8515" t="s">
        <v>99</v>
      </c>
      <c r="G8515" t="s">
        <v>10498</v>
      </c>
      <c r="H8515" t="s">
        <v>10499</v>
      </c>
      <c r="I8515">
        <v>2778</v>
      </c>
    </row>
    <row r="8516" spans="6:9" x14ac:dyDescent="0.25">
      <c r="F8516" t="s">
        <v>99</v>
      </c>
      <c r="G8516" t="s">
        <v>10500</v>
      </c>
      <c r="H8516" t="s">
        <v>10501</v>
      </c>
      <c r="I8516">
        <v>9243</v>
      </c>
    </row>
    <row r="8517" spans="6:9" x14ac:dyDescent="0.25">
      <c r="F8517" t="s">
        <v>99</v>
      </c>
      <c r="G8517" t="s">
        <v>10502</v>
      </c>
      <c r="H8517" t="s">
        <v>10503</v>
      </c>
      <c r="I8517">
        <v>8445</v>
      </c>
    </row>
    <row r="8518" spans="6:9" x14ac:dyDescent="0.25">
      <c r="F8518" t="s">
        <v>217</v>
      </c>
      <c r="G8518" t="s">
        <v>10504</v>
      </c>
      <c r="H8518" t="s">
        <v>10505</v>
      </c>
      <c r="I8518">
        <v>904</v>
      </c>
    </row>
    <row r="8519" spans="6:9" x14ac:dyDescent="0.25">
      <c r="F8519" t="s">
        <v>99</v>
      </c>
      <c r="G8519" t="s">
        <v>10506</v>
      </c>
      <c r="H8519" t="s">
        <v>10507</v>
      </c>
      <c r="I8519">
        <v>8446</v>
      </c>
    </row>
    <row r="8520" spans="6:9" x14ac:dyDescent="0.25">
      <c r="F8520" t="s">
        <v>99</v>
      </c>
      <c r="G8520" t="s">
        <v>10508</v>
      </c>
      <c r="H8520" t="s">
        <v>10509</v>
      </c>
      <c r="I8520">
        <v>8447</v>
      </c>
    </row>
    <row r="8521" spans="6:9" x14ac:dyDescent="0.25">
      <c r="F8521" t="s">
        <v>99</v>
      </c>
      <c r="G8521" t="s">
        <v>10510</v>
      </c>
      <c r="H8521" t="s">
        <v>10511</v>
      </c>
      <c r="I8521">
        <v>3368</v>
      </c>
    </row>
    <row r="8522" spans="6:9" x14ac:dyDescent="0.25">
      <c r="F8522" t="s">
        <v>99</v>
      </c>
      <c r="G8522" t="s">
        <v>10512</v>
      </c>
      <c r="H8522" t="s">
        <v>10513</v>
      </c>
      <c r="I8522">
        <v>8448</v>
      </c>
    </row>
    <row r="8523" spans="6:9" x14ac:dyDescent="0.25">
      <c r="F8523" t="s">
        <v>99</v>
      </c>
      <c r="G8523" t="s">
        <v>10514</v>
      </c>
      <c r="H8523" t="s">
        <v>10515</v>
      </c>
      <c r="I8523">
        <v>8449</v>
      </c>
    </row>
    <row r="8524" spans="6:9" x14ac:dyDescent="0.25">
      <c r="F8524" t="s">
        <v>99</v>
      </c>
      <c r="G8524" t="s">
        <v>10516</v>
      </c>
      <c r="H8524" t="s">
        <v>10517</v>
      </c>
      <c r="I8524">
        <v>8012</v>
      </c>
    </row>
    <row r="8525" spans="6:9" x14ac:dyDescent="0.25">
      <c r="F8525" t="s">
        <v>172</v>
      </c>
      <c r="G8525" t="s">
        <v>10518</v>
      </c>
      <c r="H8525" t="s">
        <v>10519</v>
      </c>
      <c r="I8525">
        <v>2276</v>
      </c>
    </row>
    <row r="8526" spans="6:9" x14ac:dyDescent="0.25">
      <c r="F8526" t="s">
        <v>52</v>
      </c>
      <c r="G8526" t="s">
        <v>10520</v>
      </c>
      <c r="H8526" t="s">
        <v>10521</v>
      </c>
      <c r="I8526">
        <v>9535</v>
      </c>
    </row>
    <row r="8527" spans="6:9" x14ac:dyDescent="0.25">
      <c r="F8527" t="s">
        <v>99</v>
      </c>
      <c r="G8527" t="s">
        <v>10522</v>
      </c>
      <c r="H8527" t="s">
        <v>10523</v>
      </c>
      <c r="I8527">
        <v>8450</v>
      </c>
    </row>
    <row r="8528" spans="6:9" x14ac:dyDescent="0.25">
      <c r="F8528" t="s">
        <v>99</v>
      </c>
      <c r="G8528" t="s">
        <v>10524</v>
      </c>
      <c r="H8528" t="s">
        <v>10525</v>
      </c>
      <c r="I8528">
        <v>8451</v>
      </c>
    </row>
    <row r="8529" spans="6:9" x14ac:dyDescent="0.25">
      <c r="F8529" t="s">
        <v>99</v>
      </c>
      <c r="G8529" t="s">
        <v>10526</v>
      </c>
      <c r="H8529" t="s">
        <v>10527</v>
      </c>
      <c r="I8529">
        <v>8190</v>
      </c>
    </row>
    <row r="8530" spans="6:9" x14ac:dyDescent="0.25">
      <c r="F8530" t="s">
        <v>99</v>
      </c>
      <c r="G8530" t="s">
        <v>10528</v>
      </c>
      <c r="H8530" t="s">
        <v>10529</v>
      </c>
      <c r="I8530">
        <v>9208</v>
      </c>
    </row>
    <row r="8531" spans="6:9" x14ac:dyDescent="0.25">
      <c r="F8531" t="s">
        <v>99</v>
      </c>
      <c r="G8531" t="s">
        <v>10530</v>
      </c>
      <c r="H8531" t="s">
        <v>10531</v>
      </c>
      <c r="I8531">
        <v>4235</v>
      </c>
    </row>
    <row r="8532" spans="6:9" x14ac:dyDescent="0.25">
      <c r="F8532" t="s">
        <v>160</v>
      </c>
      <c r="G8532" t="s">
        <v>10532</v>
      </c>
      <c r="H8532" t="s">
        <v>10533</v>
      </c>
      <c r="I8532">
        <v>2495</v>
      </c>
    </row>
    <row r="8533" spans="6:9" x14ac:dyDescent="0.25">
      <c r="F8533" t="s">
        <v>99</v>
      </c>
      <c r="G8533" t="s">
        <v>10534</v>
      </c>
      <c r="H8533" t="s">
        <v>10535</v>
      </c>
      <c r="I8533">
        <v>2779</v>
      </c>
    </row>
    <row r="8534" spans="6:9" x14ac:dyDescent="0.25">
      <c r="F8534" t="s">
        <v>43</v>
      </c>
      <c r="G8534" t="s">
        <v>10536</v>
      </c>
      <c r="H8534" t="s">
        <v>10537</v>
      </c>
      <c r="I8534">
        <v>103</v>
      </c>
    </row>
    <row r="8535" spans="6:9" x14ac:dyDescent="0.25">
      <c r="F8535" t="s">
        <v>52</v>
      </c>
      <c r="G8535" t="s">
        <v>10538</v>
      </c>
      <c r="H8535" t="s">
        <v>10539</v>
      </c>
      <c r="I8535">
        <v>9630</v>
      </c>
    </row>
    <row r="8536" spans="6:9" x14ac:dyDescent="0.25">
      <c r="F8536" t="s">
        <v>99</v>
      </c>
      <c r="G8536" t="s">
        <v>10540</v>
      </c>
      <c r="H8536" t="s">
        <v>10541</v>
      </c>
      <c r="I8536">
        <v>2780</v>
      </c>
    </row>
    <row r="8537" spans="6:9" x14ac:dyDescent="0.25">
      <c r="F8537" t="s">
        <v>180</v>
      </c>
      <c r="G8537" t="s">
        <v>10542</v>
      </c>
      <c r="H8537" t="s">
        <v>10543</v>
      </c>
      <c r="I8537">
        <v>1442</v>
      </c>
    </row>
    <row r="8538" spans="6:9" x14ac:dyDescent="0.25">
      <c r="F8538" t="s">
        <v>52</v>
      </c>
      <c r="G8538" t="s">
        <v>10542</v>
      </c>
      <c r="H8538" t="s">
        <v>10543</v>
      </c>
      <c r="I8538">
        <v>1443</v>
      </c>
    </row>
    <row r="8539" spans="6:9" x14ac:dyDescent="0.25">
      <c r="F8539" t="s">
        <v>157</v>
      </c>
      <c r="G8539" t="s">
        <v>10544</v>
      </c>
      <c r="H8539" t="s">
        <v>10543</v>
      </c>
      <c r="I8539">
        <v>2480</v>
      </c>
    </row>
    <row r="8540" spans="6:9" x14ac:dyDescent="0.25">
      <c r="F8540" t="s">
        <v>99</v>
      </c>
      <c r="G8540" t="s">
        <v>10545</v>
      </c>
      <c r="H8540" t="s">
        <v>10546</v>
      </c>
      <c r="I8540">
        <v>2781</v>
      </c>
    </row>
    <row r="8541" spans="6:9" x14ac:dyDescent="0.25">
      <c r="F8541" t="s">
        <v>99</v>
      </c>
      <c r="G8541" t="s">
        <v>10547</v>
      </c>
      <c r="H8541" t="s">
        <v>10548</v>
      </c>
      <c r="I8541">
        <v>8073</v>
      </c>
    </row>
    <row r="8542" spans="6:9" x14ac:dyDescent="0.25">
      <c r="F8542" t="s">
        <v>99</v>
      </c>
      <c r="G8542" t="s">
        <v>10549</v>
      </c>
      <c r="H8542" t="s">
        <v>10550</v>
      </c>
      <c r="I8542">
        <v>2782</v>
      </c>
    </row>
    <row r="8543" spans="6:9" x14ac:dyDescent="0.25">
      <c r="F8543" t="s">
        <v>99</v>
      </c>
      <c r="G8543" t="s">
        <v>10551</v>
      </c>
      <c r="H8543" t="s">
        <v>10552</v>
      </c>
      <c r="I8543">
        <v>7957</v>
      </c>
    </row>
    <row r="8544" spans="6:9" x14ac:dyDescent="0.25">
      <c r="F8544" t="s">
        <v>95</v>
      </c>
      <c r="G8544" t="s">
        <v>10553</v>
      </c>
      <c r="H8544" t="s">
        <v>10554</v>
      </c>
      <c r="I8544">
        <v>3646</v>
      </c>
    </row>
    <row r="8545" spans="6:9" x14ac:dyDescent="0.25">
      <c r="F8545" t="s">
        <v>43</v>
      </c>
      <c r="G8545" t="s">
        <v>10555</v>
      </c>
      <c r="H8545" t="s">
        <v>10556</v>
      </c>
      <c r="I8545">
        <v>104</v>
      </c>
    </row>
    <row r="8546" spans="6:9" x14ac:dyDescent="0.25">
      <c r="F8546" t="s">
        <v>105</v>
      </c>
      <c r="G8546" t="s">
        <v>10557</v>
      </c>
      <c r="H8546" t="s">
        <v>10558</v>
      </c>
      <c r="I8546">
        <v>7743</v>
      </c>
    </row>
    <row r="8547" spans="6:9" x14ac:dyDescent="0.25">
      <c r="F8547" t="s">
        <v>217</v>
      </c>
      <c r="G8547" t="s">
        <v>10559</v>
      </c>
      <c r="H8547" t="s">
        <v>10560</v>
      </c>
      <c r="I8547">
        <v>6722</v>
      </c>
    </row>
    <row r="8548" spans="6:9" x14ac:dyDescent="0.25">
      <c r="F8548" t="s">
        <v>52</v>
      </c>
      <c r="G8548" t="s">
        <v>10561</v>
      </c>
      <c r="H8548" t="s">
        <v>10562</v>
      </c>
      <c r="I8548">
        <v>7852</v>
      </c>
    </row>
    <row r="8549" spans="6:9" x14ac:dyDescent="0.25">
      <c r="F8549" t="s">
        <v>412</v>
      </c>
      <c r="G8549" t="s">
        <v>10561</v>
      </c>
      <c r="H8549" t="s">
        <v>10562</v>
      </c>
      <c r="I8549">
        <v>7942</v>
      </c>
    </row>
    <row r="8550" spans="6:9" x14ac:dyDescent="0.25">
      <c r="F8550" t="s">
        <v>217</v>
      </c>
      <c r="G8550" t="s">
        <v>10561</v>
      </c>
      <c r="H8550" t="s">
        <v>10562</v>
      </c>
      <c r="I8550">
        <v>7943</v>
      </c>
    </row>
    <row r="8551" spans="6:9" x14ac:dyDescent="0.25">
      <c r="F8551" t="s">
        <v>99</v>
      </c>
      <c r="G8551" t="s">
        <v>10563</v>
      </c>
      <c r="H8551" t="s">
        <v>10564</v>
      </c>
      <c r="I8551">
        <v>7958</v>
      </c>
    </row>
    <row r="8552" spans="6:9" x14ac:dyDescent="0.25">
      <c r="F8552" t="s">
        <v>52</v>
      </c>
      <c r="G8552" t="s">
        <v>10565</v>
      </c>
      <c r="H8552" t="s">
        <v>10566</v>
      </c>
      <c r="I8552">
        <v>9364</v>
      </c>
    </row>
    <row r="8553" spans="6:9" x14ac:dyDescent="0.25">
      <c r="F8553" t="s">
        <v>99</v>
      </c>
      <c r="G8553" t="s">
        <v>10567</v>
      </c>
      <c r="H8553" t="s">
        <v>10568</v>
      </c>
      <c r="I8553">
        <v>7959</v>
      </c>
    </row>
    <row r="8554" spans="6:9" x14ac:dyDescent="0.25">
      <c r="F8554" t="s">
        <v>99</v>
      </c>
      <c r="G8554" t="s">
        <v>10569</v>
      </c>
      <c r="H8554" t="s">
        <v>10570</v>
      </c>
      <c r="I8554">
        <v>2783</v>
      </c>
    </row>
    <row r="8555" spans="6:9" x14ac:dyDescent="0.25">
      <c r="F8555" t="s">
        <v>52</v>
      </c>
      <c r="G8555" t="s">
        <v>10571</v>
      </c>
      <c r="H8555" t="s">
        <v>10572</v>
      </c>
      <c r="I8555">
        <v>9666</v>
      </c>
    </row>
    <row r="8556" spans="6:9" x14ac:dyDescent="0.25">
      <c r="F8556" t="s">
        <v>99</v>
      </c>
      <c r="G8556" t="s">
        <v>10573</v>
      </c>
      <c r="H8556" t="s">
        <v>10574</v>
      </c>
      <c r="I8556">
        <v>8095</v>
      </c>
    </row>
    <row r="8557" spans="6:9" x14ac:dyDescent="0.25">
      <c r="F8557" t="s">
        <v>99</v>
      </c>
      <c r="G8557" t="s">
        <v>10575</v>
      </c>
      <c r="H8557" t="s">
        <v>10576</v>
      </c>
      <c r="I8557">
        <v>8061</v>
      </c>
    </row>
    <row r="8558" spans="6:9" x14ac:dyDescent="0.25">
      <c r="F8558" t="s">
        <v>52</v>
      </c>
      <c r="G8558" t="s">
        <v>10577</v>
      </c>
      <c r="H8558" t="s">
        <v>10578</v>
      </c>
      <c r="I8558">
        <v>9548</v>
      </c>
    </row>
    <row r="8559" spans="6:9" x14ac:dyDescent="0.25">
      <c r="F8559" t="s">
        <v>99</v>
      </c>
      <c r="G8559" t="s">
        <v>10579</v>
      </c>
      <c r="H8559" t="s">
        <v>10580</v>
      </c>
      <c r="I8559">
        <v>8026</v>
      </c>
    </row>
    <row r="8560" spans="6:9" x14ac:dyDescent="0.25">
      <c r="F8560" t="s">
        <v>99</v>
      </c>
      <c r="G8560" t="s">
        <v>10581</v>
      </c>
      <c r="H8560" t="s">
        <v>10582</v>
      </c>
      <c r="I8560">
        <v>9177</v>
      </c>
    </row>
    <row r="8561" spans="6:9" x14ac:dyDescent="0.25">
      <c r="F8561" t="s">
        <v>99</v>
      </c>
      <c r="G8561" t="s">
        <v>10583</v>
      </c>
      <c r="H8561" t="s">
        <v>10584</v>
      </c>
      <c r="I8561">
        <v>7960</v>
      </c>
    </row>
    <row r="8562" spans="6:9" x14ac:dyDescent="0.25">
      <c r="F8562" t="s">
        <v>99</v>
      </c>
      <c r="G8562" t="s">
        <v>10585</v>
      </c>
      <c r="H8562" t="s">
        <v>10586</v>
      </c>
      <c r="I8562">
        <v>7787</v>
      </c>
    </row>
    <row r="8563" spans="6:9" x14ac:dyDescent="0.25">
      <c r="F8563" t="s">
        <v>99</v>
      </c>
      <c r="G8563" t="s">
        <v>10587</v>
      </c>
      <c r="H8563" t="s">
        <v>10588</v>
      </c>
      <c r="I8563">
        <v>7999</v>
      </c>
    </row>
    <row r="8564" spans="6:9" x14ac:dyDescent="0.25">
      <c r="F8564" t="s">
        <v>52</v>
      </c>
      <c r="G8564" t="s">
        <v>10589</v>
      </c>
      <c r="H8564" t="s">
        <v>10590</v>
      </c>
      <c r="I8564">
        <v>9866</v>
      </c>
    </row>
    <row r="8565" spans="6:9" x14ac:dyDescent="0.25">
      <c r="F8565" t="s">
        <v>52</v>
      </c>
      <c r="G8565" t="s">
        <v>10591</v>
      </c>
      <c r="H8565" t="s">
        <v>10592</v>
      </c>
      <c r="I8565">
        <v>9546</v>
      </c>
    </row>
    <row r="8566" spans="6:9" x14ac:dyDescent="0.25">
      <c r="F8566" t="s">
        <v>99</v>
      </c>
      <c r="G8566" t="s">
        <v>10593</v>
      </c>
      <c r="H8566" t="s">
        <v>10594</v>
      </c>
      <c r="I8566">
        <v>9102</v>
      </c>
    </row>
    <row r="8567" spans="6:9" x14ac:dyDescent="0.25">
      <c r="F8567" t="s">
        <v>52</v>
      </c>
      <c r="G8567" t="s">
        <v>10595</v>
      </c>
      <c r="H8567" t="s">
        <v>10596</v>
      </c>
      <c r="I8567">
        <v>7853</v>
      </c>
    </row>
    <row r="8568" spans="6:9" x14ac:dyDescent="0.25">
      <c r="F8568" t="s">
        <v>412</v>
      </c>
      <c r="G8568" t="s">
        <v>10595</v>
      </c>
      <c r="H8568" t="s">
        <v>10596</v>
      </c>
      <c r="I8568">
        <v>7944</v>
      </c>
    </row>
    <row r="8569" spans="6:9" x14ac:dyDescent="0.25">
      <c r="F8569" t="s">
        <v>217</v>
      </c>
      <c r="G8569" t="s">
        <v>10595</v>
      </c>
      <c r="H8569" t="s">
        <v>10596</v>
      </c>
      <c r="I8569">
        <v>7945</v>
      </c>
    </row>
    <row r="8570" spans="6:9" x14ac:dyDescent="0.25">
      <c r="F8570" t="s">
        <v>387</v>
      </c>
      <c r="G8570" t="s">
        <v>10597</v>
      </c>
      <c r="H8570" t="s">
        <v>10598</v>
      </c>
      <c r="I8570">
        <v>1455</v>
      </c>
    </row>
    <row r="8571" spans="6:9" x14ac:dyDescent="0.25">
      <c r="F8571" t="s">
        <v>99</v>
      </c>
      <c r="G8571" t="s">
        <v>10599</v>
      </c>
      <c r="H8571" t="s">
        <v>10600</v>
      </c>
      <c r="I8571">
        <v>3191</v>
      </c>
    </row>
    <row r="8572" spans="6:9" x14ac:dyDescent="0.25">
      <c r="F8572" t="s">
        <v>157</v>
      </c>
      <c r="G8572" t="s">
        <v>10601</v>
      </c>
      <c r="H8572" t="s">
        <v>10602</v>
      </c>
      <c r="I8572">
        <v>7429</v>
      </c>
    </row>
    <row r="8573" spans="6:9" x14ac:dyDescent="0.25">
      <c r="F8573" t="s">
        <v>99</v>
      </c>
      <c r="G8573" t="s">
        <v>10603</v>
      </c>
      <c r="H8573" t="s">
        <v>10604</v>
      </c>
      <c r="I8573">
        <v>4097</v>
      </c>
    </row>
    <row r="8574" spans="6:9" x14ac:dyDescent="0.25">
      <c r="F8574" t="s">
        <v>95</v>
      </c>
      <c r="G8574" t="s">
        <v>10605</v>
      </c>
      <c r="H8574" t="s">
        <v>10606</v>
      </c>
      <c r="I8574">
        <v>3749</v>
      </c>
    </row>
    <row r="8575" spans="6:9" x14ac:dyDescent="0.25">
      <c r="F8575" t="s">
        <v>99</v>
      </c>
      <c r="G8575" t="s">
        <v>10607</v>
      </c>
      <c r="H8575" t="s">
        <v>10608</v>
      </c>
      <c r="I8575">
        <v>3194</v>
      </c>
    </row>
    <row r="8576" spans="6:9" x14ac:dyDescent="0.25">
      <c r="F8576" t="s">
        <v>99</v>
      </c>
      <c r="G8576" t="s">
        <v>10609</v>
      </c>
      <c r="H8576" t="s">
        <v>10610</v>
      </c>
      <c r="I8576">
        <v>3789</v>
      </c>
    </row>
    <row r="8577" spans="6:9" x14ac:dyDescent="0.25">
      <c r="F8577" t="s">
        <v>99</v>
      </c>
      <c r="G8577" t="s">
        <v>10611</v>
      </c>
      <c r="H8577" t="s">
        <v>10612</v>
      </c>
      <c r="I8577">
        <v>4271</v>
      </c>
    </row>
    <row r="8578" spans="6:9" x14ac:dyDescent="0.25">
      <c r="F8578" t="s">
        <v>99</v>
      </c>
      <c r="G8578" t="s">
        <v>10613</v>
      </c>
      <c r="H8578" t="s">
        <v>10614</v>
      </c>
      <c r="I8578">
        <v>7961</v>
      </c>
    </row>
    <row r="8579" spans="6:9" x14ac:dyDescent="0.25">
      <c r="F8579" t="s">
        <v>157</v>
      </c>
      <c r="G8579" t="s">
        <v>10615</v>
      </c>
      <c r="H8579" t="s">
        <v>10616</v>
      </c>
      <c r="I8579">
        <v>7676</v>
      </c>
    </row>
    <row r="8580" spans="6:9" x14ac:dyDescent="0.25">
      <c r="F8580" t="s">
        <v>99</v>
      </c>
      <c r="G8580" t="s">
        <v>10617</v>
      </c>
      <c r="H8580" t="s">
        <v>10618</v>
      </c>
      <c r="I8580">
        <v>8099</v>
      </c>
    </row>
    <row r="8581" spans="6:9" x14ac:dyDescent="0.25">
      <c r="F8581" t="s">
        <v>157</v>
      </c>
      <c r="G8581" t="s">
        <v>10619</v>
      </c>
      <c r="H8581" t="s">
        <v>10620</v>
      </c>
      <c r="I8581">
        <v>3474</v>
      </c>
    </row>
    <row r="8582" spans="6:9" x14ac:dyDescent="0.25">
      <c r="F8582" t="s">
        <v>99</v>
      </c>
      <c r="G8582" t="s">
        <v>10619</v>
      </c>
      <c r="H8582" t="s">
        <v>10620</v>
      </c>
      <c r="I8582">
        <v>2784</v>
      </c>
    </row>
    <row r="8583" spans="6:9" x14ac:dyDescent="0.25">
      <c r="F8583" t="s">
        <v>52</v>
      </c>
      <c r="G8583" t="s">
        <v>10621</v>
      </c>
      <c r="H8583" t="s">
        <v>10622</v>
      </c>
      <c r="I8583">
        <v>9440</v>
      </c>
    </row>
    <row r="8584" spans="6:9" x14ac:dyDescent="0.25">
      <c r="F8584" t="s">
        <v>52</v>
      </c>
      <c r="G8584" t="s">
        <v>10623</v>
      </c>
      <c r="H8584" t="s">
        <v>10624</v>
      </c>
      <c r="I8584">
        <v>9579</v>
      </c>
    </row>
    <row r="8585" spans="6:9" x14ac:dyDescent="0.25">
      <c r="F8585" t="s">
        <v>310</v>
      </c>
      <c r="G8585" t="s">
        <v>10625</v>
      </c>
      <c r="H8585" t="s">
        <v>10626</v>
      </c>
      <c r="I8585">
        <v>2376</v>
      </c>
    </row>
    <row r="8586" spans="6:9" x14ac:dyDescent="0.25">
      <c r="F8586" t="s">
        <v>99</v>
      </c>
      <c r="G8586" t="s">
        <v>10627</v>
      </c>
      <c r="H8586" t="s">
        <v>10628</v>
      </c>
      <c r="I8586">
        <v>3580</v>
      </c>
    </row>
    <row r="8587" spans="6:9" x14ac:dyDescent="0.25">
      <c r="F8587" t="s">
        <v>217</v>
      </c>
      <c r="G8587" t="s">
        <v>10629</v>
      </c>
      <c r="H8587" t="s">
        <v>10630</v>
      </c>
      <c r="I8587">
        <v>1763</v>
      </c>
    </row>
    <row r="8588" spans="6:9" x14ac:dyDescent="0.25">
      <c r="F8588" t="s">
        <v>238</v>
      </c>
      <c r="G8588" t="s">
        <v>10631</v>
      </c>
      <c r="H8588" t="s">
        <v>10632</v>
      </c>
      <c r="I8588">
        <v>7511</v>
      </c>
    </row>
    <row r="8589" spans="6:9" x14ac:dyDescent="0.25">
      <c r="F8589" t="s">
        <v>52</v>
      </c>
      <c r="G8589" t="s">
        <v>10631</v>
      </c>
      <c r="H8589" t="s">
        <v>10632</v>
      </c>
      <c r="I8589">
        <v>810</v>
      </c>
    </row>
    <row r="8590" spans="6:9" x14ac:dyDescent="0.25">
      <c r="F8590" t="s">
        <v>329</v>
      </c>
      <c r="G8590" t="s">
        <v>10633</v>
      </c>
      <c r="H8590" t="s">
        <v>10632</v>
      </c>
      <c r="I8590">
        <v>730</v>
      </c>
    </row>
    <row r="8591" spans="6:9" x14ac:dyDescent="0.25">
      <c r="F8591" t="s">
        <v>43</v>
      </c>
      <c r="G8591" t="s">
        <v>10631</v>
      </c>
      <c r="H8591" t="s">
        <v>10632</v>
      </c>
      <c r="I8591">
        <v>811</v>
      </c>
    </row>
    <row r="8592" spans="6:9" x14ac:dyDescent="0.25">
      <c r="F8592" t="s">
        <v>43</v>
      </c>
      <c r="G8592" t="s">
        <v>10631</v>
      </c>
      <c r="H8592" t="s">
        <v>10632</v>
      </c>
      <c r="I8592">
        <v>5025</v>
      </c>
    </row>
    <row r="8593" spans="6:9" x14ac:dyDescent="0.25">
      <c r="F8593" t="s">
        <v>157</v>
      </c>
      <c r="G8593" t="s">
        <v>10631</v>
      </c>
      <c r="H8593" t="s">
        <v>10632</v>
      </c>
      <c r="I8593">
        <v>4975</v>
      </c>
    </row>
    <row r="8594" spans="6:9" x14ac:dyDescent="0.25">
      <c r="F8594" t="s">
        <v>441</v>
      </c>
      <c r="G8594" t="s">
        <v>10633</v>
      </c>
      <c r="H8594" t="s">
        <v>10632</v>
      </c>
      <c r="I8594">
        <v>731</v>
      </c>
    </row>
    <row r="8595" spans="6:9" x14ac:dyDescent="0.25">
      <c r="F8595" t="s">
        <v>43</v>
      </c>
      <c r="G8595" t="s">
        <v>10634</v>
      </c>
      <c r="H8595" t="s">
        <v>10635</v>
      </c>
      <c r="I8595">
        <v>3238</v>
      </c>
    </row>
    <row r="8596" spans="6:9" x14ac:dyDescent="0.25">
      <c r="F8596" t="s">
        <v>217</v>
      </c>
      <c r="G8596" t="s">
        <v>10634</v>
      </c>
      <c r="H8596" t="s">
        <v>10635</v>
      </c>
      <c r="I8596">
        <v>7933</v>
      </c>
    </row>
    <row r="8597" spans="6:9" x14ac:dyDescent="0.25">
      <c r="F8597" t="s">
        <v>43</v>
      </c>
      <c r="G8597" t="s">
        <v>10636</v>
      </c>
      <c r="H8597" t="s">
        <v>10637</v>
      </c>
      <c r="I8597">
        <v>4320</v>
      </c>
    </row>
    <row r="8598" spans="6:9" x14ac:dyDescent="0.25">
      <c r="F8598" t="s">
        <v>217</v>
      </c>
      <c r="G8598" t="s">
        <v>10636</v>
      </c>
      <c r="H8598" t="s">
        <v>10637</v>
      </c>
      <c r="I8598">
        <v>1422</v>
      </c>
    </row>
    <row r="8599" spans="6:9" x14ac:dyDescent="0.25">
      <c r="F8599" t="s">
        <v>157</v>
      </c>
      <c r="G8599" t="s">
        <v>10638</v>
      </c>
      <c r="H8599" t="s">
        <v>10639</v>
      </c>
      <c r="I8599">
        <v>4047</v>
      </c>
    </row>
    <row r="8600" spans="6:9" x14ac:dyDescent="0.25">
      <c r="F8600" t="s">
        <v>43</v>
      </c>
      <c r="G8600" t="s">
        <v>10640</v>
      </c>
      <c r="H8600" t="s">
        <v>10641</v>
      </c>
      <c r="I8600">
        <v>612</v>
      </c>
    </row>
    <row r="8601" spans="6:9" x14ac:dyDescent="0.25">
      <c r="F8601" t="s">
        <v>43</v>
      </c>
      <c r="G8601" t="s">
        <v>10642</v>
      </c>
      <c r="H8601" t="s">
        <v>10643</v>
      </c>
      <c r="I8601">
        <v>516</v>
      </c>
    </row>
    <row r="8602" spans="6:9" x14ac:dyDescent="0.25">
      <c r="F8602" t="s">
        <v>217</v>
      </c>
      <c r="G8602" t="s">
        <v>10642</v>
      </c>
      <c r="H8602" t="s">
        <v>10643</v>
      </c>
      <c r="I8602">
        <v>212</v>
      </c>
    </row>
    <row r="8603" spans="6:9" x14ac:dyDescent="0.25">
      <c r="F8603" t="s">
        <v>52</v>
      </c>
      <c r="G8603" t="s">
        <v>10644</v>
      </c>
      <c r="H8603" t="s">
        <v>10645</v>
      </c>
      <c r="I8603">
        <v>8773</v>
      </c>
    </row>
    <row r="8604" spans="6:9" x14ac:dyDescent="0.25">
      <c r="F8604" t="s">
        <v>217</v>
      </c>
      <c r="G8604" t="s">
        <v>10644</v>
      </c>
      <c r="H8604" t="s">
        <v>10645</v>
      </c>
      <c r="I8604">
        <v>492</v>
      </c>
    </row>
    <row r="8605" spans="6:9" x14ac:dyDescent="0.25">
      <c r="F8605" t="s">
        <v>99</v>
      </c>
      <c r="G8605" t="s">
        <v>10646</v>
      </c>
      <c r="H8605" t="s">
        <v>10647</v>
      </c>
      <c r="I8605">
        <v>4593</v>
      </c>
    </row>
    <row r="8606" spans="6:9" x14ac:dyDescent="0.25">
      <c r="F8606" t="s">
        <v>99</v>
      </c>
      <c r="G8606" t="s">
        <v>10648</v>
      </c>
      <c r="H8606" t="s">
        <v>10649</v>
      </c>
      <c r="I8606">
        <v>3664</v>
      </c>
    </row>
    <row r="8607" spans="6:9" x14ac:dyDescent="0.25">
      <c r="F8607" t="s">
        <v>99</v>
      </c>
      <c r="G8607" t="s">
        <v>10650</v>
      </c>
      <c r="H8607" t="s">
        <v>10651</v>
      </c>
      <c r="I8607">
        <v>3589</v>
      </c>
    </row>
    <row r="8608" spans="6:9" x14ac:dyDescent="0.25">
      <c r="F8608" t="s">
        <v>99</v>
      </c>
      <c r="G8608" t="s">
        <v>10652</v>
      </c>
      <c r="H8608" t="s">
        <v>10653</v>
      </c>
      <c r="I8608">
        <v>2785</v>
      </c>
    </row>
    <row r="8609" spans="6:9" x14ac:dyDescent="0.25">
      <c r="F8609" t="s">
        <v>52</v>
      </c>
      <c r="G8609" t="s">
        <v>10654</v>
      </c>
      <c r="H8609" t="s">
        <v>10655</v>
      </c>
      <c r="I8609">
        <v>240</v>
      </c>
    </row>
    <row r="8610" spans="6:9" x14ac:dyDescent="0.25">
      <c r="F8610" t="s">
        <v>157</v>
      </c>
      <c r="G8610" t="s">
        <v>10654</v>
      </c>
      <c r="H8610" t="s">
        <v>10655</v>
      </c>
      <c r="I8610">
        <v>241</v>
      </c>
    </row>
    <row r="8611" spans="6:9" x14ac:dyDescent="0.25">
      <c r="F8611" t="s">
        <v>157</v>
      </c>
      <c r="G8611" t="s">
        <v>10654</v>
      </c>
      <c r="H8611" t="s">
        <v>10655</v>
      </c>
      <c r="I8611">
        <v>4836</v>
      </c>
    </row>
    <row r="8612" spans="6:9" x14ac:dyDescent="0.25">
      <c r="F8612" t="s">
        <v>157</v>
      </c>
      <c r="G8612" t="s">
        <v>10656</v>
      </c>
      <c r="H8612" t="s">
        <v>10657</v>
      </c>
      <c r="I8612">
        <v>898</v>
      </c>
    </row>
    <row r="8613" spans="6:9" x14ac:dyDescent="0.25">
      <c r="F8613" t="s">
        <v>99</v>
      </c>
      <c r="G8613" t="s">
        <v>10658</v>
      </c>
      <c r="H8613" t="s">
        <v>10659</v>
      </c>
      <c r="I8613">
        <v>9103</v>
      </c>
    </row>
    <row r="8614" spans="6:9" x14ac:dyDescent="0.25">
      <c r="F8614" t="s">
        <v>99</v>
      </c>
      <c r="G8614" t="s">
        <v>10660</v>
      </c>
      <c r="H8614" t="s">
        <v>10661</v>
      </c>
      <c r="I8614">
        <v>7962</v>
      </c>
    </row>
    <row r="8615" spans="6:9" x14ac:dyDescent="0.25">
      <c r="F8615" t="s">
        <v>52</v>
      </c>
      <c r="G8615" t="s">
        <v>10662</v>
      </c>
      <c r="H8615" t="s">
        <v>10663</v>
      </c>
      <c r="I8615">
        <v>9716</v>
      </c>
    </row>
    <row r="8616" spans="6:9" x14ac:dyDescent="0.25">
      <c r="F8616" t="s">
        <v>99</v>
      </c>
      <c r="G8616" t="s">
        <v>10664</v>
      </c>
      <c r="H8616" t="s">
        <v>10665</v>
      </c>
      <c r="I8616">
        <v>7963</v>
      </c>
    </row>
    <row r="8617" spans="6:9" x14ac:dyDescent="0.25">
      <c r="F8617" t="s">
        <v>99</v>
      </c>
      <c r="G8617" t="s">
        <v>10666</v>
      </c>
      <c r="H8617" t="s">
        <v>10667</v>
      </c>
      <c r="I8617">
        <v>7964</v>
      </c>
    </row>
    <row r="8618" spans="6:9" x14ac:dyDescent="0.25">
      <c r="F8618" t="s">
        <v>99</v>
      </c>
      <c r="G8618" t="s">
        <v>10668</v>
      </c>
      <c r="H8618" t="s">
        <v>10669</v>
      </c>
      <c r="I8618">
        <v>2786</v>
      </c>
    </row>
    <row r="8619" spans="6:9" x14ac:dyDescent="0.25">
      <c r="F8619" t="s">
        <v>99</v>
      </c>
      <c r="G8619" t="s">
        <v>10670</v>
      </c>
      <c r="H8619" t="s">
        <v>10671</v>
      </c>
      <c r="I8619">
        <v>7965</v>
      </c>
    </row>
    <row r="8620" spans="6:9" x14ac:dyDescent="0.25">
      <c r="F8620" t="s">
        <v>157</v>
      </c>
      <c r="G8620" t="s">
        <v>10672</v>
      </c>
      <c r="H8620" t="s">
        <v>10673</v>
      </c>
      <c r="I8620">
        <v>7248</v>
      </c>
    </row>
    <row r="8621" spans="6:9" x14ac:dyDescent="0.25">
      <c r="F8621" t="s">
        <v>95</v>
      </c>
      <c r="G8621" t="s">
        <v>10674</v>
      </c>
      <c r="H8621" t="s">
        <v>10675</v>
      </c>
      <c r="I8621">
        <v>1939</v>
      </c>
    </row>
    <row r="8622" spans="6:9" x14ac:dyDescent="0.25">
      <c r="F8622" t="s">
        <v>99</v>
      </c>
      <c r="G8622" t="s">
        <v>10676</v>
      </c>
      <c r="H8622" t="s">
        <v>10677</v>
      </c>
      <c r="I8622">
        <v>3375</v>
      </c>
    </row>
    <row r="8623" spans="6:9" x14ac:dyDescent="0.25">
      <c r="F8623" t="s">
        <v>157</v>
      </c>
      <c r="G8623" t="s">
        <v>10678</v>
      </c>
      <c r="H8623" t="s">
        <v>10679</v>
      </c>
      <c r="I8623">
        <v>7606</v>
      </c>
    </row>
    <row r="8624" spans="6:9" x14ac:dyDescent="0.25">
      <c r="F8624" t="s">
        <v>99</v>
      </c>
      <c r="G8624" t="s">
        <v>10678</v>
      </c>
      <c r="H8624" t="s">
        <v>10679</v>
      </c>
      <c r="I8624">
        <v>2787</v>
      </c>
    </row>
    <row r="8625" spans="6:9" x14ac:dyDescent="0.25">
      <c r="F8625" t="s">
        <v>99</v>
      </c>
      <c r="G8625" t="s">
        <v>10680</v>
      </c>
      <c r="H8625" t="s">
        <v>10681</v>
      </c>
      <c r="I8625">
        <v>7966</v>
      </c>
    </row>
    <row r="8626" spans="6:9" x14ac:dyDescent="0.25">
      <c r="F8626" t="s">
        <v>43</v>
      </c>
      <c r="G8626" t="s">
        <v>10682</v>
      </c>
      <c r="H8626" t="s">
        <v>10683</v>
      </c>
      <c r="I8626">
        <v>2264</v>
      </c>
    </row>
    <row r="8627" spans="6:9" x14ac:dyDescent="0.25">
      <c r="F8627" t="s">
        <v>43</v>
      </c>
      <c r="G8627" t="s">
        <v>10682</v>
      </c>
      <c r="H8627" t="s">
        <v>10683</v>
      </c>
      <c r="I8627">
        <v>2350</v>
      </c>
    </row>
    <row r="8628" spans="6:9" x14ac:dyDescent="0.25">
      <c r="F8628" t="s">
        <v>43</v>
      </c>
      <c r="G8628" t="s">
        <v>10684</v>
      </c>
      <c r="H8628" t="s">
        <v>10685</v>
      </c>
      <c r="I8628">
        <v>1624</v>
      </c>
    </row>
    <row r="8629" spans="6:9" x14ac:dyDescent="0.25">
      <c r="F8629" t="s">
        <v>43</v>
      </c>
      <c r="G8629" t="s">
        <v>10684</v>
      </c>
      <c r="H8629" t="s">
        <v>10685</v>
      </c>
      <c r="I8629">
        <v>1625</v>
      </c>
    </row>
    <row r="8630" spans="6:9" x14ac:dyDescent="0.25">
      <c r="F8630" t="s">
        <v>43</v>
      </c>
      <c r="G8630" t="s">
        <v>10686</v>
      </c>
      <c r="H8630" t="s">
        <v>10687</v>
      </c>
      <c r="I8630">
        <v>2211</v>
      </c>
    </row>
    <row r="8631" spans="6:9" x14ac:dyDescent="0.25">
      <c r="F8631" t="s">
        <v>99</v>
      </c>
      <c r="G8631" t="s">
        <v>10688</v>
      </c>
      <c r="H8631" t="s">
        <v>10689</v>
      </c>
      <c r="I8631">
        <v>7967</v>
      </c>
    </row>
    <row r="8632" spans="6:9" x14ac:dyDescent="0.25">
      <c r="F8632" t="s">
        <v>99</v>
      </c>
      <c r="G8632" t="s">
        <v>10690</v>
      </c>
      <c r="H8632" t="s">
        <v>10691</v>
      </c>
      <c r="I8632">
        <v>2788</v>
      </c>
    </row>
    <row r="8633" spans="6:9" x14ac:dyDescent="0.25">
      <c r="F8633" t="s">
        <v>99</v>
      </c>
      <c r="G8633" t="s">
        <v>10692</v>
      </c>
      <c r="H8633" t="s">
        <v>10693</v>
      </c>
      <c r="I8633">
        <v>8156</v>
      </c>
    </row>
    <row r="8634" spans="6:9" x14ac:dyDescent="0.25">
      <c r="F8634" t="s">
        <v>172</v>
      </c>
      <c r="G8634" t="s">
        <v>10694</v>
      </c>
      <c r="H8634" t="s">
        <v>10695</v>
      </c>
      <c r="I8634">
        <v>2033</v>
      </c>
    </row>
    <row r="8635" spans="6:9" x14ac:dyDescent="0.25">
      <c r="F8635" t="s">
        <v>99</v>
      </c>
      <c r="G8635" t="s">
        <v>10696</v>
      </c>
      <c r="H8635" t="s">
        <v>10697</v>
      </c>
      <c r="I8635">
        <v>3673</v>
      </c>
    </row>
    <row r="8636" spans="6:9" x14ac:dyDescent="0.25">
      <c r="F8636" t="s">
        <v>52</v>
      </c>
      <c r="G8636" t="s">
        <v>10698</v>
      </c>
      <c r="H8636" t="s">
        <v>10699</v>
      </c>
      <c r="I8636">
        <v>9583</v>
      </c>
    </row>
    <row r="8637" spans="6:9" x14ac:dyDescent="0.25">
      <c r="F8637" t="s">
        <v>99</v>
      </c>
      <c r="G8637" t="s">
        <v>10700</v>
      </c>
      <c r="H8637" t="s">
        <v>10701</v>
      </c>
      <c r="I8637">
        <v>9251</v>
      </c>
    </row>
    <row r="8638" spans="6:9" x14ac:dyDescent="0.25">
      <c r="F8638" t="s">
        <v>99</v>
      </c>
      <c r="G8638" t="s">
        <v>10702</v>
      </c>
      <c r="H8638" t="s">
        <v>10703</v>
      </c>
      <c r="I8638">
        <v>7968</v>
      </c>
    </row>
    <row r="8639" spans="6:9" x14ac:dyDescent="0.25">
      <c r="F8639" t="s">
        <v>157</v>
      </c>
      <c r="G8639" t="s">
        <v>10704</v>
      </c>
      <c r="H8639" t="s">
        <v>10705</v>
      </c>
      <c r="I8639">
        <v>3235</v>
      </c>
    </row>
    <row r="8640" spans="6:9" x14ac:dyDescent="0.25">
      <c r="F8640" t="s">
        <v>99</v>
      </c>
      <c r="G8640" t="s">
        <v>10706</v>
      </c>
      <c r="H8640" t="s">
        <v>10707</v>
      </c>
      <c r="I8640">
        <v>7969</v>
      </c>
    </row>
    <row r="8641" spans="6:9" x14ac:dyDescent="0.25">
      <c r="F8641" t="s">
        <v>99</v>
      </c>
      <c r="G8641" t="s">
        <v>10708</v>
      </c>
      <c r="H8641" t="s">
        <v>10709</v>
      </c>
      <c r="I8641">
        <v>9104</v>
      </c>
    </row>
    <row r="8642" spans="6:9" x14ac:dyDescent="0.25">
      <c r="F8642" t="s">
        <v>99</v>
      </c>
      <c r="G8642" t="s">
        <v>10710</v>
      </c>
      <c r="H8642" t="s">
        <v>10711</v>
      </c>
      <c r="I8642">
        <v>2789</v>
      </c>
    </row>
    <row r="8643" spans="6:9" x14ac:dyDescent="0.25">
      <c r="F8643" t="s">
        <v>52</v>
      </c>
      <c r="G8643" t="s">
        <v>10712</v>
      </c>
      <c r="H8643" t="s">
        <v>10713</v>
      </c>
      <c r="I8643">
        <v>9721</v>
      </c>
    </row>
    <row r="8644" spans="6:9" x14ac:dyDescent="0.25">
      <c r="F8644" t="s">
        <v>172</v>
      </c>
      <c r="G8644" t="s">
        <v>10714</v>
      </c>
      <c r="H8644" t="s">
        <v>10715</v>
      </c>
      <c r="I8644">
        <v>2092</v>
      </c>
    </row>
    <row r="8645" spans="6:9" x14ac:dyDescent="0.25">
      <c r="F8645" t="s">
        <v>99</v>
      </c>
      <c r="G8645" t="s">
        <v>10716</v>
      </c>
      <c r="H8645" t="s">
        <v>10717</v>
      </c>
      <c r="I8645">
        <v>2790</v>
      </c>
    </row>
    <row r="8646" spans="6:9" x14ac:dyDescent="0.25">
      <c r="F8646" t="s">
        <v>99</v>
      </c>
      <c r="G8646" t="s">
        <v>10718</v>
      </c>
      <c r="H8646" t="s">
        <v>10719</v>
      </c>
      <c r="I8646">
        <v>3568</v>
      </c>
    </row>
    <row r="8647" spans="6:9" x14ac:dyDescent="0.25">
      <c r="F8647" t="s">
        <v>99</v>
      </c>
      <c r="G8647" t="s">
        <v>10720</v>
      </c>
      <c r="H8647" t="s">
        <v>10721</v>
      </c>
      <c r="I8647">
        <v>8160</v>
      </c>
    </row>
    <row r="8648" spans="6:9" x14ac:dyDescent="0.25">
      <c r="F8648" t="s">
        <v>99</v>
      </c>
      <c r="G8648" t="s">
        <v>10722</v>
      </c>
      <c r="H8648" t="s">
        <v>10723</v>
      </c>
      <c r="I8648">
        <v>4501</v>
      </c>
    </row>
    <row r="8649" spans="6:9" x14ac:dyDescent="0.25">
      <c r="F8649" t="s">
        <v>217</v>
      </c>
      <c r="G8649" t="s">
        <v>10724</v>
      </c>
      <c r="H8649" t="s">
        <v>10725</v>
      </c>
      <c r="I8649">
        <v>3954</v>
      </c>
    </row>
    <row r="8650" spans="6:9" x14ac:dyDescent="0.25">
      <c r="F8650" t="s">
        <v>95</v>
      </c>
      <c r="G8650" t="s">
        <v>10726</v>
      </c>
      <c r="H8650" t="s">
        <v>10727</v>
      </c>
      <c r="I8650">
        <v>7173</v>
      </c>
    </row>
    <row r="8651" spans="6:9" x14ac:dyDescent="0.25">
      <c r="F8651" t="s">
        <v>43</v>
      </c>
      <c r="G8651" t="s">
        <v>10728</v>
      </c>
      <c r="H8651" t="s">
        <v>10729</v>
      </c>
      <c r="I8651">
        <v>1983</v>
      </c>
    </row>
    <row r="8652" spans="6:9" x14ac:dyDescent="0.25">
      <c r="F8652" t="s">
        <v>43</v>
      </c>
      <c r="G8652" t="s">
        <v>10730</v>
      </c>
      <c r="H8652" t="s">
        <v>10731</v>
      </c>
      <c r="I8652">
        <v>1902</v>
      </c>
    </row>
    <row r="8653" spans="6:9" x14ac:dyDescent="0.25">
      <c r="F8653" t="s">
        <v>99</v>
      </c>
      <c r="G8653" t="s">
        <v>10732</v>
      </c>
      <c r="H8653" t="s">
        <v>10733</v>
      </c>
      <c r="I8653">
        <v>7970</v>
      </c>
    </row>
    <row r="8654" spans="6:9" x14ac:dyDescent="0.25">
      <c r="F8654" t="s">
        <v>217</v>
      </c>
      <c r="G8654" t="s">
        <v>10734</v>
      </c>
      <c r="H8654" t="s">
        <v>10735</v>
      </c>
      <c r="I8654">
        <v>3902</v>
      </c>
    </row>
    <row r="8655" spans="6:9" x14ac:dyDescent="0.25">
      <c r="F8655" t="s">
        <v>43</v>
      </c>
      <c r="G8655" t="s">
        <v>10736</v>
      </c>
      <c r="H8655" t="s">
        <v>10737</v>
      </c>
      <c r="I8655">
        <v>105</v>
      </c>
    </row>
    <row r="8656" spans="6:9" x14ac:dyDescent="0.25">
      <c r="F8656" t="s">
        <v>43</v>
      </c>
      <c r="G8656" t="s">
        <v>10738</v>
      </c>
      <c r="H8656" t="s">
        <v>10739</v>
      </c>
      <c r="I8656">
        <v>2144</v>
      </c>
    </row>
    <row r="8657" spans="6:9" x14ac:dyDescent="0.25">
      <c r="F8657" t="s">
        <v>43</v>
      </c>
      <c r="G8657" t="s">
        <v>10740</v>
      </c>
      <c r="H8657" t="s">
        <v>10741</v>
      </c>
      <c r="I8657">
        <v>1676</v>
      </c>
    </row>
    <row r="8658" spans="6:9" x14ac:dyDescent="0.25">
      <c r="F8658" t="s">
        <v>217</v>
      </c>
      <c r="G8658" t="s">
        <v>10742</v>
      </c>
      <c r="H8658" t="s">
        <v>10743</v>
      </c>
      <c r="I8658">
        <v>7670</v>
      </c>
    </row>
    <row r="8659" spans="6:9" x14ac:dyDescent="0.25">
      <c r="F8659" t="s">
        <v>238</v>
      </c>
      <c r="G8659" t="s">
        <v>10744</v>
      </c>
      <c r="H8659" t="s">
        <v>10745</v>
      </c>
      <c r="I8659">
        <v>2440</v>
      </c>
    </row>
    <row r="8660" spans="6:9" x14ac:dyDescent="0.25">
      <c r="F8660" t="s">
        <v>157</v>
      </c>
      <c r="G8660" t="s">
        <v>10746</v>
      </c>
      <c r="H8660" t="s">
        <v>10747</v>
      </c>
      <c r="I8660">
        <v>4466</v>
      </c>
    </row>
    <row r="8661" spans="6:9" x14ac:dyDescent="0.25">
      <c r="F8661" t="s">
        <v>43</v>
      </c>
      <c r="G8661" t="s">
        <v>10748</v>
      </c>
      <c r="H8661" t="s">
        <v>10749</v>
      </c>
      <c r="I8661">
        <v>1027</v>
      </c>
    </row>
    <row r="8662" spans="6:9" x14ac:dyDescent="0.25">
      <c r="F8662" t="s">
        <v>268</v>
      </c>
      <c r="G8662" t="s">
        <v>10750</v>
      </c>
      <c r="H8662" t="s">
        <v>10751</v>
      </c>
      <c r="I8662">
        <v>979</v>
      </c>
    </row>
    <row r="8663" spans="6:9" x14ac:dyDescent="0.25">
      <c r="F8663" t="s">
        <v>99</v>
      </c>
      <c r="G8663" t="s">
        <v>10752</v>
      </c>
      <c r="H8663" t="s">
        <v>10753</v>
      </c>
      <c r="I8663">
        <v>2792</v>
      </c>
    </row>
    <row r="8664" spans="6:9" x14ac:dyDescent="0.25">
      <c r="F8664" t="s">
        <v>52</v>
      </c>
      <c r="G8664" t="s">
        <v>10754</v>
      </c>
      <c r="H8664" t="s">
        <v>10755</v>
      </c>
      <c r="I8664">
        <v>9827</v>
      </c>
    </row>
    <row r="8665" spans="6:9" x14ac:dyDescent="0.25">
      <c r="F8665" t="s">
        <v>95</v>
      </c>
      <c r="G8665" t="s">
        <v>10756</v>
      </c>
      <c r="H8665" t="s">
        <v>10757</v>
      </c>
      <c r="I8665">
        <v>4308</v>
      </c>
    </row>
    <row r="8666" spans="6:9" x14ac:dyDescent="0.25">
      <c r="F8666" t="s">
        <v>95</v>
      </c>
      <c r="G8666" t="s">
        <v>10758</v>
      </c>
      <c r="H8666" t="s">
        <v>10759</v>
      </c>
      <c r="I8666">
        <v>4319</v>
      </c>
    </row>
    <row r="8667" spans="6:9" x14ac:dyDescent="0.25">
      <c r="F8667" t="s">
        <v>157</v>
      </c>
      <c r="G8667" t="s">
        <v>10760</v>
      </c>
      <c r="H8667" t="s">
        <v>10761</v>
      </c>
      <c r="I8667">
        <v>242</v>
      </c>
    </row>
    <row r="8668" spans="6:9" x14ac:dyDescent="0.25">
      <c r="F8668" t="s">
        <v>157</v>
      </c>
      <c r="G8668" t="s">
        <v>10760</v>
      </c>
      <c r="H8668" t="s">
        <v>10761</v>
      </c>
      <c r="I8668">
        <v>8873</v>
      </c>
    </row>
    <row r="8669" spans="6:9" x14ac:dyDescent="0.25">
      <c r="F8669" t="s">
        <v>43</v>
      </c>
      <c r="G8669" t="s">
        <v>10762</v>
      </c>
      <c r="H8669" t="s">
        <v>10763</v>
      </c>
      <c r="I8669">
        <v>1874</v>
      </c>
    </row>
    <row r="8670" spans="6:9" x14ac:dyDescent="0.25">
      <c r="F8670" t="s">
        <v>157</v>
      </c>
      <c r="G8670" t="s">
        <v>10764</v>
      </c>
      <c r="H8670" t="s">
        <v>10765</v>
      </c>
      <c r="I8670">
        <v>4684</v>
      </c>
    </row>
    <row r="8671" spans="6:9" x14ac:dyDescent="0.25">
      <c r="F8671" t="s">
        <v>99</v>
      </c>
      <c r="G8671" t="s">
        <v>10766</v>
      </c>
      <c r="H8671" t="s">
        <v>10767</v>
      </c>
      <c r="I8671">
        <v>4226</v>
      </c>
    </row>
    <row r="8672" spans="6:9" x14ac:dyDescent="0.25">
      <c r="F8672" t="s">
        <v>99</v>
      </c>
      <c r="G8672" t="s">
        <v>10768</v>
      </c>
      <c r="H8672" t="s">
        <v>10769</v>
      </c>
      <c r="I8672">
        <v>4597</v>
      </c>
    </row>
    <row r="8673" spans="6:9" x14ac:dyDescent="0.25">
      <c r="F8673" t="s">
        <v>99</v>
      </c>
      <c r="G8673" t="s">
        <v>10770</v>
      </c>
      <c r="H8673" t="s">
        <v>10771</v>
      </c>
      <c r="I8673">
        <v>4422</v>
      </c>
    </row>
    <row r="8674" spans="6:9" x14ac:dyDescent="0.25">
      <c r="F8674" t="s">
        <v>217</v>
      </c>
      <c r="G8674" t="s">
        <v>10772</v>
      </c>
      <c r="H8674" t="s">
        <v>10773</v>
      </c>
      <c r="I8674">
        <v>9654</v>
      </c>
    </row>
    <row r="8675" spans="6:9" x14ac:dyDescent="0.25">
      <c r="F8675" t="s">
        <v>99</v>
      </c>
      <c r="G8675" t="s">
        <v>10774</v>
      </c>
      <c r="H8675" t="s">
        <v>10775</v>
      </c>
      <c r="I8675">
        <v>4577</v>
      </c>
    </row>
    <row r="8676" spans="6:9" x14ac:dyDescent="0.25">
      <c r="F8676" t="s">
        <v>99</v>
      </c>
      <c r="G8676" t="s">
        <v>10776</v>
      </c>
      <c r="H8676" t="s">
        <v>10777</v>
      </c>
      <c r="I8676">
        <v>3979</v>
      </c>
    </row>
    <row r="8677" spans="6:9" x14ac:dyDescent="0.25">
      <c r="F8677" t="s">
        <v>99</v>
      </c>
      <c r="G8677" t="s">
        <v>10778</v>
      </c>
      <c r="H8677" t="s">
        <v>10779</v>
      </c>
      <c r="I8677">
        <v>7971</v>
      </c>
    </row>
    <row r="8678" spans="6:9" x14ac:dyDescent="0.25">
      <c r="F8678" t="s">
        <v>99</v>
      </c>
      <c r="G8678" t="s">
        <v>10780</v>
      </c>
      <c r="H8678" t="s">
        <v>10781</v>
      </c>
      <c r="I8678">
        <v>8151</v>
      </c>
    </row>
    <row r="8679" spans="6:9" x14ac:dyDescent="0.25">
      <c r="F8679" t="s">
        <v>52</v>
      </c>
      <c r="G8679" t="s">
        <v>10782</v>
      </c>
      <c r="H8679" t="s">
        <v>10783</v>
      </c>
      <c r="I8679">
        <v>9924</v>
      </c>
    </row>
    <row r="8680" spans="6:9" x14ac:dyDescent="0.25">
      <c r="F8680" t="s">
        <v>99</v>
      </c>
      <c r="G8680" t="s">
        <v>10784</v>
      </c>
      <c r="H8680" t="s">
        <v>10785</v>
      </c>
      <c r="I8680">
        <v>4599</v>
      </c>
    </row>
    <row r="8681" spans="6:9" x14ac:dyDescent="0.25">
      <c r="F8681" t="s">
        <v>99</v>
      </c>
      <c r="G8681" t="s">
        <v>10786</v>
      </c>
      <c r="H8681" t="s">
        <v>10787</v>
      </c>
      <c r="I8681">
        <v>8455</v>
      </c>
    </row>
    <row r="8682" spans="6:9" x14ac:dyDescent="0.25">
      <c r="F8682" t="s">
        <v>99</v>
      </c>
      <c r="G8682" t="s">
        <v>10788</v>
      </c>
      <c r="H8682" t="s">
        <v>10789</v>
      </c>
      <c r="I8682">
        <v>7972</v>
      </c>
    </row>
    <row r="8683" spans="6:9" x14ac:dyDescent="0.25">
      <c r="F8683" t="s">
        <v>99</v>
      </c>
      <c r="G8683" t="s">
        <v>10790</v>
      </c>
      <c r="H8683" t="s">
        <v>10791</v>
      </c>
      <c r="I8683">
        <v>4573</v>
      </c>
    </row>
    <row r="8684" spans="6:9" x14ac:dyDescent="0.25">
      <c r="F8684" t="s">
        <v>99</v>
      </c>
      <c r="G8684" t="s">
        <v>10792</v>
      </c>
      <c r="H8684" t="s">
        <v>10793</v>
      </c>
      <c r="I8684">
        <v>8027</v>
      </c>
    </row>
    <row r="8685" spans="6:9" x14ac:dyDescent="0.25">
      <c r="F8685" t="s">
        <v>99</v>
      </c>
      <c r="G8685" t="s">
        <v>10794</v>
      </c>
      <c r="H8685" t="s">
        <v>10795</v>
      </c>
      <c r="I8685">
        <v>4595</v>
      </c>
    </row>
    <row r="8686" spans="6:9" x14ac:dyDescent="0.25">
      <c r="F8686" t="s">
        <v>157</v>
      </c>
      <c r="G8686" t="s">
        <v>10796</v>
      </c>
      <c r="H8686" t="s">
        <v>10797</v>
      </c>
      <c r="I8686">
        <v>1343</v>
      </c>
    </row>
    <row r="8687" spans="6:9" x14ac:dyDescent="0.25">
      <c r="F8687" t="s">
        <v>99</v>
      </c>
      <c r="G8687" t="s">
        <v>10798</v>
      </c>
      <c r="H8687" t="s">
        <v>10799</v>
      </c>
      <c r="I8687">
        <v>7973</v>
      </c>
    </row>
    <row r="8688" spans="6:9" x14ac:dyDescent="0.25">
      <c r="F8688" t="s">
        <v>99</v>
      </c>
      <c r="G8688" t="s">
        <v>10800</v>
      </c>
      <c r="H8688" t="s">
        <v>10801</v>
      </c>
      <c r="I8688">
        <v>7974</v>
      </c>
    </row>
    <row r="8689" spans="6:9" x14ac:dyDescent="0.25">
      <c r="F8689" t="s">
        <v>99</v>
      </c>
      <c r="G8689" t="s">
        <v>10802</v>
      </c>
      <c r="H8689" t="s">
        <v>10803</v>
      </c>
      <c r="I8689">
        <v>9204</v>
      </c>
    </row>
    <row r="8690" spans="6:9" x14ac:dyDescent="0.25">
      <c r="F8690" t="s">
        <v>99</v>
      </c>
      <c r="G8690" t="s">
        <v>10804</v>
      </c>
      <c r="H8690" t="s">
        <v>10805</v>
      </c>
      <c r="I8690">
        <v>4359</v>
      </c>
    </row>
    <row r="8691" spans="6:9" x14ac:dyDescent="0.25">
      <c r="F8691" t="s">
        <v>99</v>
      </c>
      <c r="G8691" t="s">
        <v>10806</v>
      </c>
      <c r="H8691" t="s">
        <v>10807</v>
      </c>
      <c r="I8691">
        <v>2793</v>
      </c>
    </row>
    <row r="8692" spans="6:9" x14ac:dyDescent="0.25">
      <c r="F8692" t="s">
        <v>297</v>
      </c>
      <c r="G8692" t="s">
        <v>10808</v>
      </c>
      <c r="H8692" t="s">
        <v>10809</v>
      </c>
      <c r="I8692">
        <v>7188</v>
      </c>
    </row>
    <row r="8693" spans="6:9" x14ac:dyDescent="0.25">
      <c r="F8693" t="s">
        <v>495</v>
      </c>
      <c r="G8693" t="s">
        <v>10808</v>
      </c>
      <c r="H8693" t="s">
        <v>10809</v>
      </c>
      <c r="I8693">
        <v>7189</v>
      </c>
    </row>
    <row r="8694" spans="6:9" x14ac:dyDescent="0.25">
      <c r="F8694" t="s">
        <v>52</v>
      </c>
      <c r="G8694" t="s">
        <v>10810</v>
      </c>
      <c r="H8694" t="s">
        <v>10811</v>
      </c>
      <c r="I8694">
        <v>9723</v>
      </c>
    </row>
    <row r="8695" spans="6:9" x14ac:dyDescent="0.25">
      <c r="F8695" t="s">
        <v>180</v>
      </c>
      <c r="G8695" t="s">
        <v>10812</v>
      </c>
      <c r="H8695" t="s">
        <v>10813</v>
      </c>
      <c r="I8695">
        <v>1335</v>
      </c>
    </row>
    <row r="8696" spans="6:9" x14ac:dyDescent="0.25">
      <c r="F8696" t="s">
        <v>43</v>
      </c>
      <c r="G8696" t="s">
        <v>10812</v>
      </c>
      <c r="H8696" t="s">
        <v>10813</v>
      </c>
      <c r="I8696">
        <v>1337</v>
      </c>
    </row>
    <row r="8697" spans="6:9" x14ac:dyDescent="0.25">
      <c r="F8697" t="s">
        <v>217</v>
      </c>
      <c r="G8697" t="s">
        <v>10812</v>
      </c>
      <c r="H8697" t="s">
        <v>10813</v>
      </c>
      <c r="I8697">
        <v>1336</v>
      </c>
    </row>
    <row r="8698" spans="6:9" x14ac:dyDescent="0.25">
      <c r="F8698" t="s">
        <v>43</v>
      </c>
      <c r="G8698" t="s">
        <v>10814</v>
      </c>
      <c r="H8698" t="s">
        <v>10815</v>
      </c>
      <c r="I8698">
        <v>106</v>
      </c>
    </row>
    <row r="8699" spans="6:9" x14ac:dyDescent="0.25">
      <c r="F8699" t="s">
        <v>43</v>
      </c>
      <c r="G8699" t="s">
        <v>10816</v>
      </c>
      <c r="H8699" t="s">
        <v>10817</v>
      </c>
      <c r="I8699">
        <v>107</v>
      </c>
    </row>
    <row r="8700" spans="6:9" x14ac:dyDescent="0.25">
      <c r="F8700" t="s">
        <v>223</v>
      </c>
      <c r="G8700" t="s">
        <v>10818</v>
      </c>
      <c r="H8700" t="s">
        <v>10819</v>
      </c>
      <c r="I8700">
        <v>808</v>
      </c>
    </row>
    <row r="8701" spans="6:9" x14ac:dyDescent="0.25">
      <c r="F8701" t="s">
        <v>43</v>
      </c>
      <c r="G8701" t="s">
        <v>10820</v>
      </c>
      <c r="H8701" t="s">
        <v>10821</v>
      </c>
      <c r="I8701">
        <v>108</v>
      </c>
    </row>
    <row r="8702" spans="6:9" x14ac:dyDescent="0.25">
      <c r="F8702" t="s">
        <v>99</v>
      </c>
      <c r="G8702" t="s">
        <v>10822</v>
      </c>
      <c r="H8702" t="s">
        <v>10823</v>
      </c>
      <c r="I8702">
        <v>2794</v>
      </c>
    </row>
    <row r="8703" spans="6:9" x14ac:dyDescent="0.25">
      <c r="F8703" t="s">
        <v>43</v>
      </c>
      <c r="G8703" t="s">
        <v>10824</v>
      </c>
      <c r="H8703" t="s">
        <v>10825</v>
      </c>
      <c r="I8703">
        <v>9297</v>
      </c>
    </row>
    <row r="8704" spans="6:9" x14ac:dyDescent="0.25">
      <c r="F8704" t="s">
        <v>99</v>
      </c>
      <c r="G8704" t="s">
        <v>10826</v>
      </c>
      <c r="H8704" t="s">
        <v>10827</v>
      </c>
      <c r="I8704">
        <v>8083</v>
      </c>
    </row>
    <row r="8705" spans="6:9" x14ac:dyDescent="0.25">
      <c r="F8705" t="s">
        <v>52</v>
      </c>
      <c r="G8705" t="s">
        <v>10828</v>
      </c>
      <c r="H8705" t="s">
        <v>10829</v>
      </c>
      <c r="I8705">
        <v>9926</v>
      </c>
    </row>
    <row r="8706" spans="6:9" x14ac:dyDescent="0.25">
      <c r="F8706" t="s">
        <v>52</v>
      </c>
      <c r="G8706" t="s">
        <v>10830</v>
      </c>
      <c r="H8706" t="s">
        <v>10831</v>
      </c>
      <c r="I8706">
        <v>9449</v>
      </c>
    </row>
    <row r="8707" spans="6:9" x14ac:dyDescent="0.25">
      <c r="F8707" t="s">
        <v>52</v>
      </c>
      <c r="G8707" t="s">
        <v>10832</v>
      </c>
      <c r="H8707" t="s">
        <v>10833</v>
      </c>
      <c r="I8707">
        <v>2292</v>
      </c>
    </row>
    <row r="8708" spans="6:9" x14ac:dyDescent="0.25">
      <c r="F8708" t="s">
        <v>99</v>
      </c>
      <c r="G8708" t="s">
        <v>10834</v>
      </c>
      <c r="H8708" t="s">
        <v>10835</v>
      </c>
      <c r="I8708">
        <v>8094</v>
      </c>
    </row>
    <row r="8709" spans="6:9" x14ac:dyDescent="0.25">
      <c r="F8709" t="s">
        <v>99</v>
      </c>
      <c r="G8709" t="s">
        <v>10836</v>
      </c>
      <c r="H8709" t="s">
        <v>10837</v>
      </c>
      <c r="I8709">
        <v>3772</v>
      </c>
    </row>
    <row r="8710" spans="6:9" x14ac:dyDescent="0.25">
      <c r="F8710" t="s">
        <v>99</v>
      </c>
      <c r="G8710" t="s">
        <v>10838</v>
      </c>
      <c r="H8710" t="s">
        <v>10839</v>
      </c>
      <c r="I8710">
        <v>7975</v>
      </c>
    </row>
    <row r="8711" spans="6:9" x14ac:dyDescent="0.25">
      <c r="F8711" t="s">
        <v>99</v>
      </c>
      <c r="G8711" t="s">
        <v>10840</v>
      </c>
      <c r="H8711" t="s">
        <v>10841</v>
      </c>
      <c r="I8711">
        <v>9239</v>
      </c>
    </row>
    <row r="8712" spans="6:9" x14ac:dyDescent="0.25">
      <c r="F8712" t="s">
        <v>52</v>
      </c>
      <c r="G8712" t="s">
        <v>10842</v>
      </c>
      <c r="H8712" t="s">
        <v>10843</v>
      </c>
      <c r="I8712">
        <v>9573</v>
      </c>
    </row>
    <row r="8713" spans="6:9" x14ac:dyDescent="0.25">
      <c r="F8713" t="s">
        <v>99</v>
      </c>
      <c r="G8713" t="s">
        <v>10844</v>
      </c>
      <c r="H8713" t="s">
        <v>10845</v>
      </c>
      <c r="I8713">
        <v>4659</v>
      </c>
    </row>
    <row r="8714" spans="6:9" x14ac:dyDescent="0.25">
      <c r="F8714" t="s">
        <v>99</v>
      </c>
      <c r="G8714" t="s">
        <v>10846</v>
      </c>
      <c r="H8714" t="s">
        <v>10847</v>
      </c>
      <c r="I8714">
        <v>3183</v>
      </c>
    </row>
    <row r="8715" spans="6:9" x14ac:dyDescent="0.25">
      <c r="F8715" t="s">
        <v>95</v>
      </c>
      <c r="G8715" t="s">
        <v>10848</v>
      </c>
      <c r="H8715" t="s">
        <v>10849</v>
      </c>
      <c r="I8715">
        <v>7195</v>
      </c>
    </row>
    <row r="8716" spans="6:9" x14ac:dyDescent="0.25">
      <c r="F8716" t="s">
        <v>52</v>
      </c>
      <c r="G8716" t="s">
        <v>10850</v>
      </c>
      <c r="H8716" t="s">
        <v>10851</v>
      </c>
      <c r="I8716">
        <v>9433</v>
      </c>
    </row>
    <row r="8717" spans="6:9" x14ac:dyDescent="0.25">
      <c r="F8717" t="s">
        <v>52</v>
      </c>
      <c r="G8717" t="s">
        <v>10852</v>
      </c>
      <c r="H8717" t="s">
        <v>10853</v>
      </c>
      <c r="I8717">
        <v>9722</v>
      </c>
    </row>
    <row r="8718" spans="6:9" x14ac:dyDescent="0.25">
      <c r="F8718" t="s">
        <v>52</v>
      </c>
      <c r="G8718" t="s">
        <v>10854</v>
      </c>
      <c r="H8718" t="s">
        <v>10855</v>
      </c>
      <c r="I8718">
        <v>9834</v>
      </c>
    </row>
    <row r="8719" spans="6:9" x14ac:dyDescent="0.25">
      <c r="F8719" t="s">
        <v>217</v>
      </c>
      <c r="G8719" t="s">
        <v>10856</v>
      </c>
      <c r="H8719" t="s">
        <v>10857</v>
      </c>
      <c r="I8719">
        <v>7203</v>
      </c>
    </row>
    <row r="8720" spans="6:9" x14ac:dyDescent="0.25">
      <c r="F8720" t="s">
        <v>52</v>
      </c>
      <c r="G8720" t="s">
        <v>10858</v>
      </c>
      <c r="H8720" t="s">
        <v>10859</v>
      </c>
      <c r="I8720">
        <v>9763</v>
      </c>
    </row>
    <row r="8721" spans="6:9" x14ac:dyDescent="0.25">
      <c r="F8721" t="s">
        <v>43</v>
      </c>
      <c r="G8721" t="s">
        <v>10860</v>
      </c>
      <c r="H8721" t="s">
        <v>10861</v>
      </c>
      <c r="I8721">
        <v>387</v>
      </c>
    </row>
    <row r="8722" spans="6:9" x14ac:dyDescent="0.25">
      <c r="F8722" t="s">
        <v>99</v>
      </c>
      <c r="G8722" t="s">
        <v>10862</v>
      </c>
      <c r="H8722" t="s">
        <v>10863</v>
      </c>
      <c r="I8722">
        <v>7976</v>
      </c>
    </row>
    <row r="8723" spans="6:9" x14ac:dyDescent="0.25">
      <c r="F8723" t="s">
        <v>52</v>
      </c>
      <c r="G8723" t="s">
        <v>10864</v>
      </c>
      <c r="H8723" t="s">
        <v>10865</v>
      </c>
      <c r="I8723">
        <v>9357</v>
      </c>
    </row>
    <row r="8724" spans="6:9" x14ac:dyDescent="0.25">
      <c r="F8724" t="s">
        <v>99</v>
      </c>
      <c r="G8724" t="s">
        <v>10864</v>
      </c>
      <c r="H8724" t="s">
        <v>10865</v>
      </c>
      <c r="I8724">
        <v>7977</v>
      </c>
    </row>
    <row r="8725" spans="6:9" x14ac:dyDescent="0.25">
      <c r="F8725" t="s">
        <v>217</v>
      </c>
      <c r="G8725" t="s">
        <v>10866</v>
      </c>
      <c r="H8725" t="s">
        <v>10867</v>
      </c>
      <c r="I8725">
        <v>3475</v>
      </c>
    </row>
    <row r="8726" spans="6:9" x14ac:dyDescent="0.25">
      <c r="F8726" t="s">
        <v>99</v>
      </c>
      <c r="G8726" t="s">
        <v>10868</v>
      </c>
      <c r="H8726" t="s">
        <v>10869</v>
      </c>
      <c r="I8726">
        <v>3661</v>
      </c>
    </row>
    <row r="8727" spans="6:9" x14ac:dyDescent="0.25">
      <c r="F8727" t="s">
        <v>99</v>
      </c>
      <c r="G8727" t="s">
        <v>10870</v>
      </c>
      <c r="H8727" t="s">
        <v>10871</v>
      </c>
      <c r="I8727">
        <v>3586</v>
      </c>
    </row>
    <row r="8728" spans="6:9" x14ac:dyDescent="0.25">
      <c r="F8728" t="s">
        <v>52</v>
      </c>
      <c r="G8728" t="s">
        <v>10872</v>
      </c>
      <c r="H8728" t="s">
        <v>10873</v>
      </c>
      <c r="I8728">
        <v>9724</v>
      </c>
    </row>
    <row r="8729" spans="6:9" x14ac:dyDescent="0.25">
      <c r="F8729" t="s">
        <v>99</v>
      </c>
      <c r="G8729" t="s">
        <v>10874</v>
      </c>
      <c r="H8729" t="s">
        <v>10875</v>
      </c>
      <c r="I8729">
        <v>2791</v>
      </c>
    </row>
    <row r="8730" spans="6:9" x14ac:dyDescent="0.25">
      <c r="F8730" t="s">
        <v>99</v>
      </c>
      <c r="G8730" t="s">
        <v>10876</v>
      </c>
      <c r="H8730" t="s">
        <v>10877</v>
      </c>
      <c r="I8730">
        <v>2795</v>
      </c>
    </row>
    <row r="8731" spans="6:9" x14ac:dyDescent="0.25">
      <c r="F8731" t="s">
        <v>99</v>
      </c>
      <c r="G8731" t="s">
        <v>10878</v>
      </c>
      <c r="H8731" t="s">
        <v>10879</v>
      </c>
      <c r="I8731">
        <v>9957</v>
      </c>
    </row>
    <row r="8732" spans="6:9" x14ac:dyDescent="0.25">
      <c r="F8732" t="s">
        <v>157</v>
      </c>
      <c r="G8732" t="s">
        <v>10880</v>
      </c>
      <c r="H8732" t="s">
        <v>10881</v>
      </c>
      <c r="I8732">
        <v>2550</v>
      </c>
    </row>
    <row r="8733" spans="6:9" x14ac:dyDescent="0.25">
      <c r="F8733" t="s">
        <v>99</v>
      </c>
      <c r="G8733" t="s">
        <v>10882</v>
      </c>
      <c r="H8733" t="s">
        <v>10883</v>
      </c>
      <c r="I8733">
        <v>4423</v>
      </c>
    </row>
    <row r="8734" spans="6:9" x14ac:dyDescent="0.25">
      <c r="F8734" t="s">
        <v>43</v>
      </c>
      <c r="G8734" t="s">
        <v>10884</v>
      </c>
      <c r="H8734" t="s">
        <v>10885</v>
      </c>
      <c r="I8734">
        <v>2186</v>
      </c>
    </row>
    <row r="8735" spans="6:9" x14ac:dyDescent="0.25">
      <c r="F8735" t="s">
        <v>52</v>
      </c>
      <c r="G8735" t="s">
        <v>10886</v>
      </c>
      <c r="H8735" t="s">
        <v>10887</v>
      </c>
      <c r="I8735">
        <v>9508</v>
      </c>
    </row>
    <row r="8736" spans="6:9" x14ac:dyDescent="0.25">
      <c r="F8736" t="s">
        <v>99</v>
      </c>
      <c r="G8736" t="s">
        <v>10888</v>
      </c>
      <c r="H8736" t="s">
        <v>10889</v>
      </c>
      <c r="I8736">
        <v>7978</v>
      </c>
    </row>
    <row r="8737" spans="6:9" x14ac:dyDescent="0.25">
      <c r="F8737" t="s">
        <v>52</v>
      </c>
      <c r="G8737" t="s">
        <v>10890</v>
      </c>
      <c r="H8737" t="s">
        <v>10891</v>
      </c>
      <c r="I8737">
        <v>9683</v>
      </c>
    </row>
    <row r="8738" spans="6:9" x14ac:dyDescent="0.25">
      <c r="F8738" t="s">
        <v>99</v>
      </c>
      <c r="G8738" t="s">
        <v>10892</v>
      </c>
      <c r="H8738" t="s">
        <v>10893</v>
      </c>
      <c r="I8738">
        <v>7979</v>
      </c>
    </row>
    <row r="8739" spans="6:9" x14ac:dyDescent="0.25">
      <c r="F8739" t="s">
        <v>52</v>
      </c>
      <c r="G8739" t="s">
        <v>10894</v>
      </c>
      <c r="H8739" t="s">
        <v>10895</v>
      </c>
      <c r="I8739">
        <v>7880</v>
      </c>
    </row>
    <row r="8740" spans="6:9" x14ac:dyDescent="0.25">
      <c r="F8740" t="s">
        <v>43</v>
      </c>
      <c r="G8740" t="s">
        <v>10896</v>
      </c>
      <c r="H8740" t="s">
        <v>10897</v>
      </c>
      <c r="I8740">
        <v>109</v>
      </c>
    </row>
    <row r="8741" spans="6:9" x14ac:dyDescent="0.25">
      <c r="F8741" t="s">
        <v>43</v>
      </c>
      <c r="G8741" t="s">
        <v>10898</v>
      </c>
      <c r="H8741" t="s">
        <v>10899</v>
      </c>
      <c r="I8741">
        <v>1671</v>
      </c>
    </row>
    <row r="8742" spans="6:9" x14ac:dyDescent="0.25">
      <c r="F8742" t="s">
        <v>52</v>
      </c>
      <c r="G8742" t="s">
        <v>10900</v>
      </c>
      <c r="H8742" t="s">
        <v>10901</v>
      </c>
      <c r="I8742">
        <v>9740</v>
      </c>
    </row>
    <row r="8743" spans="6:9" x14ac:dyDescent="0.25">
      <c r="F8743" t="s">
        <v>99</v>
      </c>
      <c r="G8743" t="s">
        <v>10902</v>
      </c>
      <c r="H8743" t="s">
        <v>10903</v>
      </c>
      <c r="I8743">
        <v>9105</v>
      </c>
    </row>
    <row r="8744" spans="6:9" x14ac:dyDescent="0.25">
      <c r="F8744" t="s">
        <v>99</v>
      </c>
      <c r="G8744" t="s">
        <v>10904</v>
      </c>
      <c r="H8744" t="s">
        <v>10905</v>
      </c>
      <c r="I8744">
        <v>4628</v>
      </c>
    </row>
    <row r="8745" spans="6:9" x14ac:dyDescent="0.25">
      <c r="F8745" t="s">
        <v>157</v>
      </c>
      <c r="G8745" t="s">
        <v>10906</v>
      </c>
      <c r="H8745" t="s">
        <v>10907</v>
      </c>
      <c r="I8745">
        <v>7699</v>
      </c>
    </row>
    <row r="8746" spans="6:9" x14ac:dyDescent="0.25">
      <c r="F8746" t="s">
        <v>99</v>
      </c>
      <c r="G8746" t="s">
        <v>10908</v>
      </c>
      <c r="H8746" t="s">
        <v>10909</v>
      </c>
      <c r="I8746">
        <v>7980</v>
      </c>
    </row>
    <row r="8747" spans="6:9" x14ac:dyDescent="0.25">
      <c r="F8747" t="s">
        <v>99</v>
      </c>
      <c r="G8747" t="s">
        <v>10910</v>
      </c>
      <c r="H8747" t="s">
        <v>10911</v>
      </c>
      <c r="I8747">
        <v>9106</v>
      </c>
    </row>
    <row r="8748" spans="6:9" x14ac:dyDescent="0.25">
      <c r="F8748" t="s">
        <v>43</v>
      </c>
      <c r="G8748" t="s">
        <v>10912</v>
      </c>
      <c r="H8748" t="s">
        <v>10913</v>
      </c>
      <c r="I8748">
        <v>110</v>
      </c>
    </row>
    <row r="8749" spans="6:9" x14ac:dyDescent="0.25">
      <c r="F8749" t="s">
        <v>217</v>
      </c>
      <c r="G8749" t="s">
        <v>10914</v>
      </c>
      <c r="H8749" t="s">
        <v>10915</v>
      </c>
      <c r="I8749">
        <v>9143</v>
      </c>
    </row>
    <row r="8750" spans="6:9" x14ac:dyDescent="0.25">
      <c r="F8750" t="s">
        <v>43</v>
      </c>
      <c r="G8750" t="s">
        <v>10916</v>
      </c>
      <c r="H8750" t="s">
        <v>10917</v>
      </c>
      <c r="I8750">
        <v>1382</v>
      </c>
    </row>
    <row r="8751" spans="6:9" x14ac:dyDescent="0.25">
      <c r="F8751" t="s">
        <v>157</v>
      </c>
      <c r="G8751" t="s">
        <v>10918</v>
      </c>
      <c r="H8751" t="s">
        <v>10919</v>
      </c>
      <c r="I8751">
        <v>7712</v>
      </c>
    </row>
    <row r="8752" spans="6:9" x14ac:dyDescent="0.25">
      <c r="F8752" t="s">
        <v>217</v>
      </c>
      <c r="G8752" t="s">
        <v>10920</v>
      </c>
      <c r="H8752" t="s">
        <v>10921</v>
      </c>
      <c r="I8752">
        <v>8326</v>
      </c>
    </row>
    <row r="8753" spans="6:9" x14ac:dyDescent="0.25">
      <c r="F8753" t="s">
        <v>43</v>
      </c>
      <c r="G8753" t="s">
        <v>10922</v>
      </c>
      <c r="H8753" t="s">
        <v>10923</v>
      </c>
      <c r="I8753">
        <v>378</v>
      </c>
    </row>
    <row r="8754" spans="6:9" x14ac:dyDescent="0.25">
      <c r="F8754" t="s">
        <v>157</v>
      </c>
      <c r="G8754" t="s">
        <v>10924</v>
      </c>
      <c r="H8754" t="s">
        <v>10925</v>
      </c>
      <c r="I8754">
        <v>243</v>
      </c>
    </row>
    <row r="8755" spans="6:9" x14ac:dyDescent="0.25">
      <c r="F8755" t="s">
        <v>52</v>
      </c>
      <c r="G8755" t="s">
        <v>10926</v>
      </c>
      <c r="H8755" t="s">
        <v>10927</v>
      </c>
      <c r="I8755">
        <v>9793</v>
      </c>
    </row>
    <row r="8756" spans="6:9" x14ac:dyDescent="0.25">
      <c r="F8756" t="s">
        <v>52</v>
      </c>
      <c r="G8756" t="s">
        <v>10928</v>
      </c>
      <c r="H8756" t="s">
        <v>10929</v>
      </c>
      <c r="I8756">
        <v>9519</v>
      </c>
    </row>
    <row r="8757" spans="6:9" x14ac:dyDescent="0.25">
      <c r="F8757" t="s">
        <v>43</v>
      </c>
      <c r="G8757" t="s">
        <v>10930</v>
      </c>
      <c r="H8757" t="s">
        <v>10931</v>
      </c>
      <c r="I8757">
        <v>111</v>
      </c>
    </row>
    <row r="8758" spans="6:9" x14ac:dyDescent="0.25">
      <c r="F8758" t="s">
        <v>43</v>
      </c>
      <c r="G8758" t="s">
        <v>10932</v>
      </c>
      <c r="H8758" t="s">
        <v>10933</v>
      </c>
      <c r="I8758">
        <v>640</v>
      </c>
    </row>
    <row r="8759" spans="6:9" x14ac:dyDescent="0.25">
      <c r="F8759" t="s">
        <v>99</v>
      </c>
      <c r="G8759" t="s">
        <v>10934</v>
      </c>
      <c r="H8759" t="s">
        <v>10935</v>
      </c>
      <c r="I8759">
        <v>3871</v>
      </c>
    </row>
    <row r="8760" spans="6:9" x14ac:dyDescent="0.25">
      <c r="F8760" t="s">
        <v>99</v>
      </c>
      <c r="G8760" t="s">
        <v>10936</v>
      </c>
      <c r="H8760" t="s">
        <v>10937</v>
      </c>
      <c r="I8760">
        <v>7981</v>
      </c>
    </row>
    <row r="8761" spans="6:9" x14ac:dyDescent="0.25">
      <c r="F8761" t="s">
        <v>157</v>
      </c>
      <c r="G8761" t="s">
        <v>10938</v>
      </c>
      <c r="H8761" t="s">
        <v>10939</v>
      </c>
      <c r="I8761">
        <v>4437</v>
      </c>
    </row>
    <row r="8762" spans="6:9" x14ac:dyDescent="0.25">
      <c r="F8762" t="s">
        <v>99</v>
      </c>
      <c r="G8762" t="s">
        <v>10940</v>
      </c>
      <c r="H8762" t="s">
        <v>10941</v>
      </c>
      <c r="I8762">
        <v>3695</v>
      </c>
    </row>
    <row r="8763" spans="6:9" x14ac:dyDescent="0.25">
      <c r="F8763" t="s">
        <v>99</v>
      </c>
      <c r="G8763" t="s">
        <v>10942</v>
      </c>
      <c r="H8763" t="s">
        <v>10943</v>
      </c>
      <c r="I8763">
        <v>3675</v>
      </c>
    </row>
    <row r="8764" spans="6:9" x14ac:dyDescent="0.25">
      <c r="F8764" t="s">
        <v>99</v>
      </c>
      <c r="G8764" t="s">
        <v>10944</v>
      </c>
      <c r="H8764" t="s">
        <v>10945</v>
      </c>
      <c r="I8764">
        <v>7982</v>
      </c>
    </row>
    <row r="8765" spans="6:9" x14ac:dyDescent="0.25">
      <c r="F8765" t="s">
        <v>99</v>
      </c>
      <c r="G8765" t="s">
        <v>10946</v>
      </c>
      <c r="H8765" t="s">
        <v>10947</v>
      </c>
      <c r="I8765">
        <v>2796</v>
      </c>
    </row>
    <row r="8766" spans="6:9" x14ac:dyDescent="0.25">
      <c r="F8766" t="s">
        <v>99</v>
      </c>
      <c r="G8766" t="s">
        <v>10948</v>
      </c>
      <c r="H8766" t="s">
        <v>10949</v>
      </c>
      <c r="I8766">
        <v>4258</v>
      </c>
    </row>
    <row r="8767" spans="6:9" x14ac:dyDescent="0.25">
      <c r="F8767" t="s">
        <v>99</v>
      </c>
      <c r="G8767" t="s">
        <v>10950</v>
      </c>
      <c r="H8767" t="s">
        <v>10951</v>
      </c>
      <c r="I8767">
        <v>7983</v>
      </c>
    </row>
    <row r="8768" spans="6:9" x14ac:dyDescent="0.25">
      <c r="F8768" t="s">
        <v>172</v>
      </c>
      <c r="G8768" t="s">
        <v>10952</v>
      </c>
      <c r="H8768" t="s">
        <v>10953</v>
      </c>
      <c r="I8768">
        <v>2084</v>
      </c>
    </row>
    <row r="8769" spans="6:9" x14ac:dyDescent="0.25">
      <c r="F8769" t="s">
        <v>99</v>
      </c>
      <c r="G8769" t="s">
        <v>10954</v>
      </c>
      <c r="H8769" t="s">
        <v>10955</v>
      </c>
      <c r="I8769">
        <v>4087</v>
      </c>
    </row>
    <row r="8770" spans="6:9" x14ac:dyDescent="0.25">
      <c r="F8770" t="s">
        <v>99</v>
      </c>
      <c r="G8770" t="s">
        <v>10956</v>
      </c>
      <c r="H8770" t="s">
        <v>10957</v>
      </c>
      <c r="I8770">
        <v>4424</v>
      </c>
    </row>
    <row r="8771" spans="6:9" x14ac:dyDescent="0.25">
      <c r="F8771" t="s">
        <v>99</v>
      </c>
      <c r="G8771" t="s">
        <v>10958</v>
      </c>
      <c r="H8771" t="s">
        <v>10959</v>
      </c>
      <c r="I8771">
        <v>4072</v>
      </c>
    </row>
    <row r="8772" spans="6:9" x14ac:dyDescent="0.25">
      <c r="F8772" t="s">
        <v>99</v>
      </c>
      <c r="G8772" t="s">
        <v>10960</v>
      </c>
      <c r="H8772" t="s">
        <v>10961</v>
      </c>
      <c r="I8772">
        <v>7984</v>
      </c>
    </row>
    <row r="8773" spans="6:9" x14ac:dyDescent="0.25">
      <c r="F8773" t="s">
        <v>99</v>
      </c>
      <c r="G8773" t="s">
        <v>10962</v>
      </c>
      <c r="H8773" t="s">
        <v>10963</v>
      </c>
      <c r="I8773">
        <v>4262</v>
      </c>
    </row>
    <row r="8774" spans="6:9" x14ac:dyDescent="0.25">
      <c r="F8774" t="s">
        <v>99</v>
      </c>
      <c r="G8774" t="s">
        <v>10964</v>
      </c>
      <c r="H8774" t="s">
        <v>10965</v>
      </c>
      <c r="I8774">
        <v>4095</v>
      </c>
    </row>
    <row r="8775" spans="6:9" x14ac:dyDescent="0.25">
      <c r="F8775" t="s">
        <v>52</v>
      </c>
      <c r="G8775" t="s">
        <v>10966</v>
      </c>
      <c r="H8775" t="s">
        <v>10967</v>
      </c>
      <c r="I8775">
        <v>9520</v>
      </c>
    </row>
    <row r="8776" spans="6:9" x14ac:dyDescent="0.25">
      <c r="F8776" t="s">
        <v>99</v>
      </c>
      <c r="G8776" t="s">
        <v>10968</v>
      </c>
      <c r="H8776" t="s">
        <v>10969</v>
      </c>
      <c r="I8776">
        <v>3260</v>
      </c>
    </row>
    <row r="8777" spans="6:9" x14ac:dyDescent="0.25">
      <c r="F8777" t="s">
        <v>99</v>
      </c>
      <c r="G8777" t="s">
        <v>10970</v>
      </c>
      <c r="H8777" t="s">
        <v>10971</v>
      </c>
      <c r="I8777">
        <v>4376</v>
      </c>
    </row>
    <row r="8778" spans="6:9" x14ac:dyDescent="0.25">
      <c r="F8778" t="s">
        <v>99</v>
      </c>
      <c r="G8778" t="s">
        <v>10972</v>
      </c>
      <c r="H8778" t="s">
        <v>10973</v>
      </c>
      <c r="I8778">
        <v>7985</v>
      </c>
    </row>
    <row r="8779" spans="6:9" x14ac:dyDescent="0.25">
      <c r="F8779" t="s">
        <v>99</v>
      </c>
      <c r="G8779" t="s">
        <v>10974</v>
      </c>
      <c r="H8779" t="s">
        <v>10975</v>
      </c>
      <c r="I8779">
        <v>3872</v>
      </c>
    </row>
    <row r="8780" spans="6:9" x14ac:dyDescent="0.25">
      <c r="F8780" t="s">
        <v>99</v>
      </c>
      <c r="G8780" t="s">
        <v>10976</v>
      </c>
      <c r="H8780" t="s">
        <v>10977</v>
      </c>
      <c r="I8780">
        <v>3875</v>
      </c>
    </row>
    <row r="8781" spans="6:9" x14ac:dyDescent="0.25">
      <c r="F8781" t="s">
        <v>52</v>
      </c>
      <c r="G8781" t="s">
        <v>10978</v>
      </c>
      <c r="H8781" t="s">
        <v>10979</v>
      </c>
      <c r="I8781">
        <v>7889</v>
      </c>
    </row>
    <row r="8782" spans="6:9" x14ac:dyDescent="0.25">
      <c r="F8782" t="s">
        <v>43</v>
      </c>
      <c r="G8782" t="s">
        <v>10980</v>
      </c>
      <c r="H8782" t="s">
        <v>10981</v>
      </c>
      <c r="I8782">
        <v>7861</v>
      </c>
    </row>
    <row r="8783" spans="6:9" x14ac:dyDescent="0.25">
      <c r="F8783" t="s">
        <v>381</v>
      </c>
      <c r="G8783" t="s">
        <v>10982</v>
      </c>
      <c r="H8783" t="s">
        <v>10983</v>
      </c>
      <c r="I8783">
        <v>569</v>
      </c>
    </row>
    <row r="8784" spans="6:9" x14ac:dyDescent="0.25">
      <c r="F8784" t="s">
        <v>381</v>
      </c>
      <c r="G8784" t="s">
        <v>10982</v>
      </c>
      <c r="H8784" t="s">
        <v>10983</v>
      </c>
      <c r="I8784">
        <v>4905</v>
      </c>
    </row>
    <row r="8785" spans="6:9" x14ac:dyDescent="0.25">
      <c r="F8785" t="s">
        <v>381</v>
      </c>
      <c r="G8785" t="s">
        <v>10982</v>
      </c>
      <c r="H8785" t="s">
        <v>10983</v>
      </c>
      <c r="I8785">
        <v>4906</v>
      </c>
    </row>
    <row r="8786" spans="6:9" x14ac:dyDescent="0.25">
      <c r="F8786" t="s">
        <v>381</v>
      </c>
      <c r="G8786" t="s">
        <v>10982</v>
      </c>
      <c r="H8786" t="s">
        <v>10983</v>
      </c>
      <c r="I8786">
        <v>4907</v>
      </c>
    </row>
    <row r="8787" spans="6:9" x14ac:dyDescent="0.25">
      <c r="F8787" t="s">
        <v>381</v>
      </c>
      <c r="G8787" t="s">
        <v>10982</v>
      </c>
      <c r="H8787" t="s">
        <v>10983</v>
      </c>
      <c r="I8787">
        <v>9321</v>
      </c>
    </row>
    <row r="8788" spans="6:9" x14ac:dyDescent="0.25">
      <c r="F8788" t="s">
        <v>381</v>
      </c>
      <c r="G8788" t="s">
        <v>10984</v>
      </c>
      <c r="H8788" t="s">
        <v>10985</v>
      </c>
      <c r="I8788">
        <v>570</v>
      </c>
    </row>
    <row r="8789" spans="6:9" x14ac:dyDescent="0.25">
      <c r="F8789" t="s">
        <v>217</v>
      </c>
      <c r="G8789" t="s">
        <v>10986</v>
      </c>
      <c r="H8789" t="s">
        <v>10987</v>
      </c>
      <c r="I8789">
        <v>695</v>
      </c>
    </row>
    <row r="8790" spans="6:9" x14ac:dyDescent="0.25">
      <c r="F8790" t="s">
        <v>217</v>
      </c>
      <c r="G8790" t="s">
        <v>10988</v>
      </c>
      <c r="H8790" t="s">
        <v>10987</v>
      </c>
      <c r="I8790">
        <v>1169</v>
      </c>
    </row>
    <row r="8791" spans="6:9" x14ac:dyDescent="0.25">
      <c r="F8791" t="s">
        <v>43</v>
      </c>
      <c r="G8791" t="s">
        <v>10989</v>
      </c>
      <c r="H8791" t="s">
        <v>10990</v>
      </c>
      <c r="I8791">
        <v>1367</v>
      </c>
    </row>
    <row r="8792" spans="6:9" x14ac:dyDescent="0.25">
      <c r="F8792" t="s">
        <v>217</v>
      </c>
      <c r="G8792" t="s">
        <v>10989</v>
      </c>
      <c r="H8792" t="s">
        <v>10990</v>
      </c>
      <c r="I8792">
        <v>1368</v>
      </c>
    </row>
    <row r="8793" spans="6:9" x14ac:dyDescent="0.25">
      <c r="F8793" t="s">
        <v>43</v>
      </c>
      <c r="G8793" t="s">
        <v>10991</v>
      </c>
      <c r="H8793" t="s">
        <v>10992</v>
      </c>
      <c r="I8793">
        <v>1206</v>
      </c>
    </row>
    <row r="8794" spans="6:9" x14ac:dyDescent="0.25">
      <c r="F8794" t="s">
        <v>217</v>
      </c>
      <c r="G8794" t="s">
        <v>10991</v>
      </c>
      <c r="H8794" t="s">
        <v>10992</v>
      </c>
      <c r="I8794">
        <v>1207</v>
      </c>
    </row>
    <row r="8795" spans="6:9" x14ac:dyDescent="0.25">
      <c r="F8795" t="s">
        <v>43</v>
      </c>
      <c r="G8795" t="s">
        <v>10993</v>
      </c>
      <c r="H8795" t="s">
        <v>10994</v>
      </c>
      <c r="I8795">
        <v>542</v>
      </c>
    </row>
    <row r="8796" spans="6:9" x14ac:dyDescent="0.25">
      <c r="F8796" t="s">
        <v>43</v>
      </c>
      <c r="G8796" t="s">
        <v>10995</v>
      </c>
      <c r="H8796" t="s">
        <v>10994</v>
      </c>
      <c r="I8796">
        <v>611</v>
      </c>
    </row>
    <row r="8797" spans="6:9" x14ac:dyDescent="0.25">
      <c r="F8797" t="s">
        <v>217</v>
      </c>
      <c r="G8797" t="s">
        <v>10993</v>
      </c>
      <c r="H8797" t="s">
        <v>10994</v>
      </c>
      <c r="I8797">
        <v>499</v>
      </c>
    </row>
    <row r="8798" spans="6:9" x14ac:dyDescent="0.25">
      <c r="F8798" t="s">
        <v>217</v>
      </c>
      <c r="G8798" t="s">
        <v>10995</v>
      </c>
      <c r="H8798" t="s">
        <v>10994</v>
      </c>
      <c r="I8798">
        <v>584</v>
      </c>
    </row>
    <row r="8799" spans="6:9" x14ac:dyDescent="0.25">
      <c r="F8799" t="s">
        <v>217</v>
      </c>
      <c r="G8799" t="s">
        <v>10995</v>
      </c>
      <c r="H8799" t="s">
        <v>10994</v>
      </c>
      <c r="I8799">
        <v>610</v>
      </c>
    </row>
    <row r="8800" spans="6:9" x14ac:dyDescent="0.25">
      <c r="F8800" t="s">
        <v>43</v>
      </c>
      <c r="G8800" t="s">
        <v>10996</v>
      </c>
      <c r="H8800" t="s">
        <v>10997</v>
      </c>
      <c r="I8800">
        <v>214</v>
      </c>
    </row>
    <row r="8801" spans="6:9" x14ac:dyDescent="0.25">
      <c r="F8801" t="s">
        <v>217</v>
      </c>
      <c r="G8801" t="s">
        <v>10996</v>
      </c>
      <c r="H8801" t="s">
        <v>10997</v>
      </c>
      <c r="I8801">
        <v>213</v>
      </c>
    </row>
    <row r="8802" spans="6:9" x14ac:dyDescent="0.25">
      <c r="F8802" t="s">
        <v>217</v>
      </c>
      <c r="G8802" t="s">
        <v>10998</v>
      </c>
      <c r="H8802" t="s">
        <v>10999</v>
      </c>
      <c r="I8802">
        <v>2270</v>
      </c>
    </row>
    <row r="8803" spans="6:9" x14ac:dyDescent="0.25">
      <c r="F8803" t="s">
        <v>217</v>
      </c>
      <c r="G8803" t="s">
        <v>10998</v>
      </c>
      <c r="H8803" t="s">
        <v>10999</v>
      </c>
      <c r="I8803">
        <v>7127</v>
      </c>
    </row>
    <row r="8804" spans="6:9" x14ac:dyDescent="0.25">
      <c r="F8804" t="s">
        <v>217</v>
      </c>
      <c r="G8804" t="s">
        <v>11000</v>
      </c>
      <c r="H8804" t="s">
        <v>11001</v>
      </c>
      <c r="I8804">
        <v>4393</v>
      </c>
    </row>
    <row r="8805" spans="6:9" x14ac:dyDescent="0.25">
      <c r="F8805" t="s">
        <v>43</v>
      </c>
      <c r="G8805" t="s">
        <v>11002</v>
      </c>
      <c r="H8805" t="s">
        <v>11003</v>
      </c>
      <c r="I8805">
        <v>1375</v>
      </c>
    </row>
    <row r="8806" spans="6:9" x14ac:dyDescent="0.25">
      <c r="F8806" t="s">
        <v>43</v>
      </c>
      <c r="G8806" t="s">
        <v>11002</v>
      </c>
      <c r="H8806" t="s">
        <v>11003</v>
      </c>
      <c r="I8806">
        <v>9332</v>
      </c>
    </row>
    <row r="8807" spans="6:9" x14ac:dyDescent="0.25">
      <c r="F8807" t="s">
        <v>217</v>
      </c>
      <c r="G8807" t="s">
        <v>11002</v>
      </c>
      <c r="H8807" t="s">
        <v>11003</v>
      </c>
      <c r="I8807">
        <v>1376</v>
      </c>
    </row>
    <row r="8808" spans="6:9" x14ac:dyDescent="0.25">
      <c r="F8808" t="s">
        <v>217</v>
      </c>
      <c r="G8808" t="s">
        <v>11002</v>
      </c>
      <c r="H8808" t="s">
        <v>11003</v>
      </c>
      <c r="I8808">
        <v>9333</v>
      </c>
    </row>
    <row r="8809" spans="6:9" x14ac:dyDescent="0.25">
      <c r="F8809" t="s">
        <v>157</v>
      </c>
      <c r="G8809" t="s">
        <v>11004</v>
      </c>
      <c r="H8809" t="s">
        <v>11005</v>
      </c>
      <c r="I8809">
        <v>3280</v>
      </c>
    </row>
    <row r="8810" spans="6:9" x14ac:dyDescent="0.25">
      <c r="F8810" t="s">
        <v>157</v>
      </c>
      <c r="G8810" t="s">
        <v>11006</v>
      </c>
      <c r="H8810" t="s">
        <v>11007</v>
      </c>
      <c r="I8810">
        <v>902</v>
      </c>
    </row>
    <row r="8811" spans="6:9" x14ac:dyDescent="0.25">
      <c r="F8811" t="s">
        <v>43</v>
      </c>
      <c r="G8811" t="s">
        <v>11008</v>
      </c>
      <c r="H8811" t="s">
        <v>11009</v>
      </c>
      <c r="I8811">
        <v>984</v>
      </c>
    </row>
    <row r="8812" spans="6:9" x14ac:dyDescent="0.25">
      <c r="F8812" t="s">
        <v>157</v>
      </c>
      <c r="G8812" t="s">
        <v>11010</v>
      </c>
      <c r="H8812" t="s">
        <v>11011</v>
      </c>
      <c r="I8812">
        <v>244</v>
      </c>
    </row>
    <row r="8813" spans="6:9" x14ac:dyDescent="0.25">
      <c r="F8813" t="s">
        <v>217</v>
      </c>
      <c r="G8813" t="s">
        <v>11012</v>
      </c>
      <c r="H8813" t="s">
        <v>11011</v>
      </c>
      <c r="I8813">
        <v>1208</v>
      </c>
    </row>
    <row r="8814" spans="6:9" x14ac:dyDescent="0.25">
      <c r="F8814" t="s">
        <v>217</v>
      </c>
      <c r="G8814" t="s">
        <v>11012</v>
      </c>
      <c r="H8814" t="s">
        <v>11011</v>
      </c>
      <c r="I8814">
        <v>6899</v>
      </c>
    </row>
    <row r="8815" spans="6:9" x14ac:dyDescent="0.25">
      <c r="F8815" t="s">
        <v>217</v>
      </c>
      <c r="G8815" t="s">
        <v>11013</v>
      </c>
      <c r="H8815" t="s">
        <v>11014</v>
      </c>
      <c r="I8815">
        <v>3249</v>
      </c>
    </row>
    <row r="8816" spans="6:9" x14ac:dyDescent="0.25">
      <c r="F8816" t="s">
        <v>180</v>
      </c>
      <c r="G8816" t="s">
        <v>11015</v>
      </c>
      <c r="H8816" t="s">
        <v>11016</v>
      </c>
      <c r="I8816">
        <v>1104</v>
      </c>
    </row>
    <row r="8817" spans="6:9" x14ac:dyDescent="0.25">
      <c r="F8817" t="s">
        <v>217</v>
      </c>
      <c r="G8817" t="s">
        <v>11015</v>
      </c>
      <c r="H8817" t="s">
        <v>11016</v>
      </c>
      <c r="I8817">
        <v>1103</v>
      </c>
    </row>
    <row r="8818" spans="6:9" x14ac:dyDescent="0.25">
      <c r="F8818" t="s">
        <v>217</v>
      </c>
      <c r="G8818" t="s">
        <v>11017</v>
      </c>
      <c r="H8818" t="s">
        <v>11018</v>
      </c>
      <c r="I8818">
        <v>215</v>
      </c>
    </row>
    <row r="8819" spans="6:9" x14ac:dyDescent="0.25">
      <c r="F8819" t="s">
        <v>52</v>
      </c>
      <c r="G8819" t="s">
        <v>11019</v>
      </c>
      <c r="H8819" t="s">
        <v>11020</v>
      </c>
      <c r="I8819">
        <v>877</v>
      </c>
    </row>
    <row r="8820" spans="6:9" x14ac:dyDescent="0.25">
      <c r="F8820" t="s">
        <v>329</v>
      </c>
      <c r="G8820" t="s">
        <v>11021</v>
      </c>
      <c r="H8820" t="s">
        <v>11020</v>
      </c>
      <c r="I8820">
        <v>732</v>
      </c>
    </row>
    <row r="8821" spans="6:9" x14ac:dyDescent="0.25">
      <c r="F8821" t="s">
        <v>43</v>
      </c>
      <c r="G8821" t="s">
        <v>11019</v>
      </c>
      <c r="H8821" t="s">
        <v>11020</v>
      </c>
      <c r="I8821">
        <v>879</v>
      </c>
    </row>
    <row r="8822" spans="6:9" x14ac:dyDescent="0.25">
      <c r="F8822" t="s">
        <v>217</v>
      </c>
      <c r="G8822" t="s">
        <v>11019</v>
      </c>
      <c r="H8822" t="s">
        <v>11020</v>
      </c>
      <c r="I8822">
        <v>878</v>
      </c>
    </row>
    <row r="8823" spans="6:9" x14ac:dyDescent="0.25">
      <c r="F8823" t="s">
        <v>441</v>
      </c>
      <c r="G8823" t="s">
        <v>11021</v>
      </c>
      <c r="H8823" t="s">
        <v>11020</v>
      </c>
      <c r="I8823">
        <v>733</v>
      </c>
    </row>
    <row r="8824" spans="6:9" x14ac:dyDescent="0.25">
      <c r="F8824" t="s">
        <v>217</v>
      </c>
      <c r="G8824" t="s">
        <v>11022</v>
      </c>
      <c r="H8824" t="s">
        <v>11023</v>
      </c>
      <c r="I8824">
        <v>3288</v>
      </c>
    </row>
    <row r="8825" spans="6:9" x14ac:dyDescent="0.25">
      <c r="F8825" t="s">
        <v>217</v>
      </c>
      <c r="G8825" t="s">
        <v>11024</v>
      </c>
      <c r="H8825" t="s">
        <v>11025</v>
      </c>
      <c r="I8825">
        <v>73</v>
      </c>
    </row>
    <row r="8826" spans="6:9" x14ac:dyDescent="0.25">
      <c r="F8826" t="s">
        <v>180</v>
      </c>
      <c r="G8826" t="s">
        <v>11026</v>
      </c>
      <c r="H8826" t="s">
        <v>11027</v>
      </c>
      <c r="I8826">
        <v>59</v>
      </c>
    </row>
    <row r="8827" spans="6:9" x14ac:dyDescent="0.25">
      <c r="F8827" t="s">
        <v>43</v>
      </c>
      <c r="G8827" t="s">
        <v>11026</v>
      </c>
      <c r="H8827" t="s">
        <v>11027</v>
      </c>
      <c r="I8827">
        <v>147</v>
      </c>
    </row>
    <row r="8828" spans="6:9" x14ac:dyDescent="0.25">
      <c r="F8828" t="s">
        <v>238</v>
      </c>
      <c r="G8828" t="s">
        <v>11028</v>
      </c>
      <c r="H8828" t="s">
        <v>11029</v>
      </c>
      <c r="I8828">
        <v>2118</v>
      </c>
    </row>
    <row r="8829" spans="6:9" x14ac:dyDescent="0.25">
      <c r="F8829" t="s">
        <v>43</v>
      </c>
      <c r="G8829" t="s">
        <v>11028</v>
      </c>
      <c r="H8829" t="s">
        <v>11029</v>
      </c>
      <c r="I8829">
        <v>5017</v>
      </c>
    </row>
    <row r="8830" spans="6:9" x14ac:dyDescent="0.25">
      <c r="F8830" t="s">
        <v>217</v>
      </c>
      <c r="G8830" t="s">
        <v>11028</v>
      </c>
      <c r="H8830" t="s">
        <v>11029</v>
      </c>
      <c r="I8830">
        <v>5018</v>
      </c>
    </row>
    <row r="8831" spans="6:9" x14ac:dyDescent="0.25">
      <c r="F8831" t="s">
        <v>52</v>
      </c>
      <c r="G8831" t="s">
        <v>11030</v>
      </c>
      <c r="H8831" t="s">
        <v>11031</v>
      </c>
      <c r="I8831">
        <v>1145</v>
      </c>
    </row>
    <row r="8832" spans="6:9" x14ac:dyDescent="0.25">
      <c r="F8832" t="s">
        <v>329</v>
      </c>
      <c r="G8832" t="s">
        <v>11032</v>
      </c>
      <c r="H8832" t="s">
        <v>11031</v>
      </c>
      <c r="I8832">
        <v>734</v>
      </c>
    </row>
    <row r="8833" spans="6:9" x14ac:dyDescent="0.25">
      <c r="F8833" t="s">
        <v>43</v>
      </c>
      <c r="G8833" t="s">
        <v>11030</v>
      </c>
      <c r="H8833" t="s">
        <v>11031</v>
      </c>
      <c r="I8833">
        <v>1147</v>
      </c>
    </row>
    <row r="8834" spans="6:9" x14ac:dyDescent="0.25">
      <c r="F8834" t="s">
        <v>217</v>
      </c>
      <c r="G8834" t="s">
        <v>11030</v>
      </c>
      <c r="H8834" t="s">
        <v>11031</v>
      </c>
      <c r="I8834">
        <v>1146</v>
      </c>
    </row>
    <row r="8835" spans="6:9" x14ac:dyDescent="0.25">
      <c r="F8835" t="s">
        <v>441</v>
      </c>
      <c r="G8835" t="s">
        <v>11032</v>
      </c>
      <c r="H8835" t="s">
        <v>11031</v>
      </c>
      <c r="I8835">
        <v>735</v>
      </c>
    </row>
    <row r="8836" spans="6:9" x14ac:dyDescent="0.25">
      <c r="F8836" t="s">
        <v>180</v>
      </c>
      <c r="G8836" t="s">
        <v>11033</v>
      </c>
      <c r="H8836" t="s">
        <v>11034</v>
      </c>
      <c r="I8836">
        <v>1037</v>
      </c>
    </row>
    <row r="8837" spans="6:9" x14ac:dyDescent="0.25">
      <c r="F8837" t="s">
        <v>223</v>
      </c>
      <c r="G8837" t="s">
        <v>11035</v>
      </c>
      <c r="H8837" t="s">
        <v>11036</v>
      </c>
      <c r="I8837">
        <v>1647</v>
      </c>
    </row>
    <row r="8838" spans="6:9" x14ac:dyDescent="0.25">
      <c r="F8838" t="s">
        <v>105</v>
      </c>
      <c r="G8838" t="s">
        <v>11037</v>
      </c>
      <c r="H8838" t="s">
        <v>11038</v>
      </c>
      <c r="I8838">
        <v>7280</v>
      </c>
    </row>
    <row r="8839" spans="6:9" x14ac:dyDescent="0.25">
      <c r="F8839" t="s">
        <v>52</v>
      </c>
      <c r="G8839" t="s">
        <v>11037</v>
      </c>
      <c r="H8839" t="s">
        <v>11038</v>
      </c>
      <c r="I8839">
        <v>7285</v>
      </c>
    </row>
    <row r="8840" spans="6:9" x14ac:dyDescent="0.25">
      <c r="F8840" t="s">
        <v>297</v>
      </c>
      <c r="G8840" t="s">
        <v>11037</v>
      </c>
      <c r="H8840" t="s">
        <v>11038</v>
      </c>
      <c r="I8840">
        <v>7284</v>
      </c>
    </row>
    <row r="8841" spans="6:9" x14ac:dyDescent="0.25">
      <c r="F8841" t="s">
        <v>133</v>
      </c>
      <c r="G8841" t="s">
        <v>11037</v>
      </c>
      <c r="H8841" t="s">
        <v>11038</v>
      </c>
      <c r="I8841">
        <v>7283</v>
      </c>
    </row>
    <row r="8842" spans="6:9" x14ac:dyDescent="0.25">
      <c r="F8842" t="s">
        <v>381</v>
      </c>
      <c r="G8842" t="s">
        <v>11037</v>
      </c>
      <c r="H8842" t="s">
        <v>11038</v>
      </c>
      <c r="I8842">
        <v>7282</v>
      </c>
    </row>
    <row r="8843" spans="6:9" x14ac:dyDescent="0.25">
      <c r="F8843" t="s">
        <v>217</v>
      </c>
      <c r="G8843" t="s">
        <v>11037</v>
      </c>
      <c r="H8843" t="s">
        <v>11038</v>
      </c>
      <c r="I8843">
        <v>7281</v>
      </c>
    </row>
    <row r="8844" spans="6:9" x14ac:dyDescent="0.25">
      <c r="F8844" t="s">
        <v>99</v>
      </c>
      <c r="G8844" t="s">
        <v>11039</v>
      </c>
      <c r="H8844" t="s">
        <v>11040</v>
      </c>
      <c r="I8844">
        <v>3505</v>
      </c>
    </row>
    <row r="8845" spans="6:9" x14ac:dyDescent="0.25">
      <c r="F8845" t="s">
        <v>99</v>
      </c>
      <c r="G8845" t="s">
        <v>11041</v>
      </c>
      <c r="H8845" t="s">
        <v>11042</v>
      </c>
      <c r="I8845">
        <v>2797</v>
      </c>
    </row>
    <row r="8846" spans="6:9" x14ac:dyDescent="0.25">
      <c r="F8846" t="s">
        <v>52</v>
      </c>
      <c r="G8846" t="s">
        <v>11043</v>
      </c>
      <c r="H8846" t="s">
        <v>11044</v>
      </c>
      <c r="I8846">
        <v>9550</v>
      </c>
    </row>
    <row r="8847" spans="6:9" x14ac:dyDescent="0.25">
      <c r="F8847" t="s">
        <v>43</v>
      </c>
      <c r="G8847" t="s">
        <v>11045</v>
      </c>
      <c r="H8847" t="s">
        <v>11046</v>
      </c>
      <c r="I8847">
        <v>4549</v>
      </c>
    </row>
    <row r="8848" spans="6:9" x14ac:dyDescent="0.25">
      <c r="F8848" t="s">
        <v>43</v>
      </c>
      <c r="G8848" t="s">
        <v>11045</v>
      </c>
      <c r="H8848" t="s">
        <v>11046</v>
      </c>
      <c r="I8848">
        <v>7141</v>
      </c>
    </row>
    <row r="8849" spans="6:9" x14ac:dyDescent="0.25">
      <c r="F8849" t="s">
        <v>217</v>
      </c>
      <c r="G8849" t="s">
        <v>11045</v>
      </c>
      <c r="H8849" t="s">
        <v>11046</v>
      </c>
      <c r="I8849">
        <v>7140</v>
      </c>
    </row>
    <row r="8850" spans="6:9" x14ac:dyDescent="0.25">
      <c r="F8850" t="s">
        <v>52</v>
      </c>
      <c r="G8850" t="s">
        <v>11047</v>
      </c>
      <c r="H8850" t="s">
        <v>11048</v>
      </c>
      <c r="I8850">
        <v>9720</v>
      </c>
    </row>
    <row r="8851" spans="6:9" x14ac:dyDescent="0.25">
      <c r="F8851" t="s">
        <v>99</v>
      </c>
      <c r="G8851" t="s">
        <v>11049</v>
      </c>
      <c r="H8851" t="s">
        <v>11050</v>
      </c>
      <c r="I8851">
        <v>2798</v>
      </c>
    </row>
    <row r="8852" spans="6:9" x14ac:dyDescent="0.25">
      <c r="F8852" t="s">
        <v>217</v>
      </c>
      <c r="G8852" t="s">
        <v>11051</v>
      </c>
      <c r="H8852" t="s">
        <v>11052</v>
      </c>
      <c r="I8852">
        <v>416</v>
      </c>
    </row>
    <row r="8853" spans="6:9" x14ac:dyDescent="0.25">
      <c r="F8853" t="s">
        <v>43</v>
      </c>
      <c r="G8853" t="s">
        <v>11053</v>
      </c>
      <c r="H8853" t="s">
        <v>11054</v>
      </c>
      <c r="I8853">
        <v>1600</v>
      </c>
    </row>
    <row r="8854" spans="6:9" x14ac:dyDescent="0.25">
      <c r="F8854" t="s">
        <v>99</v>
      </c>
      <c r="G8854" t="s">
        <v>11055</v>
      </c>
      <c r="H8854" t="s">
        <v>11056</v>
      </c>
      <c r="I8854">
        <v>7986</v>
      </c>
    </row>
    <row r="8855" spans="6:9" x14ac:dyDescent="0.25">
      <c r="F8855" t="s">
        <v>52</v>
      </c>
      <c r="G8855" t="s">
        <v>11057</v>
      </c>
      <c r="H8855" t="s">
        <v>11058</v>
      </c>
      <c r="I8855">
        <v>9867</v>
      </c>
    </row>
    <row r="8856" spans="6:9" x14ac:dyDescent="0.25">
      <c r="F8856" t="s">
        <v>95</v>
      </c>
      <c r="G8856" t="s">
        <v>11059</v>
      </c>
      <c r="H8856" t="s">
        <v>11060</v>
      </c>
      <c r="I8856">
        <v>1266</v>
      </c>
    </row>
    <row r="8857" spans="6:9" x14ac:dyDescent="0.25">
      <c r="F8857" t="s">
        <v>217</v>
      </c>
      <c r="G8857" t="s">
        <v>11061</v>
      </c>
      <c r="H8857" t="s">
        <v>11062</v>
      </c>
      <c r="I8857">
        <v>1331</v>
      </c>
    </row>
    <row r="8858" spans="6:9" x14ac:dyDescent="0.25">
      <c r="F8858" t="s">
        <v>217</v>
      </c>
      <c r="G8858" t="s">
        <v>11061</v>
      </c>
      <c r="H8858" t="s">
        <v>11062</v>
      </c>
      <c r="I8858">
        <v>1475</v>
      </c>
    </row>
    <row r="8859" spans="6:9" x14ac:dyDescent="0.25">
      <c r="F8859" t="s">
        <v>99</v>
      </c>
      <c r="G8859" t="s">
        <v>11063</v>
      </c>
      <c r="H8859" t="s">
        <v>11064</v>
      </c>
      <c r="I8859">
        <v>4216</v>
      </c>
    </row>
    <row r="8860" spans="6:9" x14ac:dyDescent="0.25">
      <c r="F8860" t="s">
        <v>99</v>
      </c>
      <c r="G8860" t="s">
        <v>11065</v>
      </c>
      <c r="H8860" t="s">
        <v>11066</v>
      </c>
      <c r="I8860">
        <v>2799</v>
      </c>
    </row>
    <row r="8861" spans="6:9" x14ac:dyDescent="0.25">
      <c r="F8861" t="s">
        <v>99</v>
      </c>
      <c r="G8861" t="s">
        <v>11067</v>
      </c>
      <c r="H8861" t="s">
        <v>11068</v>
      </c>
      <c r="I8861">
        <v>4120</v>
      </c>
    </row>
    <row r="8862" spans="6:9" x14ac:dyDescent="0.25">
      <c r="F8862" t="s">
        <v>217</v>
      </c>
      <c r="G8862" t="s">
        <v>11069</v>
      </c>
      <c r="H8862" t="s">
        <v>11070</v>
      </c>
      <c r="I8862">
        <v>9316</v>
      </c>
    </row>
    <row r="8863" spans="6:9" x14ac:dyDescent="0.25">
      <c r="F8863" t="s">
        <v>217</v>
      </c>
      <c r="G8863" t="s">
        <v>11071</v>
      </c>
      <c r="H8863" t="s">
        <v>11072</v>
      </c>
      <c r="I8863">
        <v>248</v>
      </c>
    </row>
    <row r="8864" spans="6:9" x14ac:dyDescent="0.25">
      <c r="F8864" t="s">
        <v>217</v>
      </c>
      <c r="G8864" t="s">
        <v>11073</v>
      </c>
      <c r="H8864" t="s">
        <v>11074</v>
      </c>
      <c r="I8864">
        <v>816</v>
      </c>
    </row>
    <row r="8865" spans="6:9" x14ac:dyDescent="0.25">
      <c r="F8865" t="s">
        <v>217</v>
      </c>
      <c r="G8865" t="s">
        <v>11073</v>
      </c>
      <c r="H8865" t="s">
        <v>11074</v>
      </c>
      <c r="I8865">
        <v>836</v>
      </c>
    </row>
    <row r="8866" spans="6:9" x14ac:dyDescent="0.25">
      <c r="F8866" t="s">
        <v>157</v>
      </c>
      <c r="G8866" t="s">
        <v>11075</v>
      </c>
      <c r="H8866" t="s">
        <v>11076</v>
      </c>
      <c r="I8866">
        <v>1986</v>
      </c>
    </row>
    <row r="8867" spans="6:9" x14ac:dyDescent="0.25">
      <c r="F8867" t="s">
        <v>43</v>
      </c>
      <c r="G8867" t="s">
        <v>11077</v>
      </c>
      <c r="H8867" t="s">
        <v>11078</v>
      </c>
      <c r="I8867">
        <v>1540</v>
      </c>
    </row>
    <row r="8868" spans="6:9" x14ac:dyDescent="0.25">
      <c r="F8868" t="s">
        <v>43</v>
      </c>
      <c r="G8868" t="s">
        <v>11079</v>
      </c>
      <c r="H8868" t="s">
        <v>11080</v>
      </c>
      <c r="I8868">
        <v>2436</v>
      </c>
    </row>
    <row r="8869" spans="6:9" x14ac:dyDescent="0.25">
      <c r="F8869" t="s">
        <v>95</v>
      </c>
      <c r="G8869" t="s">
        <v>11081</v>
      </c>
      <c r="H8869" t="s">
        <v>11082</v>
      </c>
      <c r="I8869">
        <v>473</v>
      </c>
    </row>
    <row r="8870" spans="6:9" x14ac:dyDescent="0.25">
      <c r="F8870" t="s">
        <v>43</v>
      </c>
      <c r="G8870" t="s">
        <v>11083</v>
      </c>
      <c r="H8870" t="s">
        <v>11084</v>
      </c>
      <c r="I8870">
        <v>24</v>
      </c>
    </row>
    <row r="8871" spans="6:9" x14ac:dyDescent="0.25">
      <c r="F8871" t="s">
        <v>43</v>
      </c>
      <c r="G8871" t="s">
        <v>11085</v>
      </c>
      <c r="H8871" t="s">
        <v>11084</v>
      </c>
      <c r="I8871">
        <v>339</v>
      </c>
    </row>
    <row r="8872" spans="6:9" x14ac:dyDescent="0.25">
      <c r="F8872" t="s">
        <v>43</v>
      </c>
      <c r="G8872" t="s">
        <v>11086</v>
      </c>
      <c r="H8872" t="s">
        <v>11087</v>
      </c>
      <c r="I8872">
        <v>2338</v>
      </c>
    </row>
    <row r="8873" spans="6:9" x14ac:dyDescent="0.25">
      <c r="F8873" t="s">
        <v>474</v>
      </c>
      <c r="G8873" t="s">
        <v>11088</v>
      </c>
      <c r="H8873" t="s">
        <v>11089</v>
      </c>
      <c r="I8873">
        <v>2240</v>
      </c>
    </row>
    <row r="8874" spans="6:9" x14ac:dyDescent="0.25">
      <c r="F8874" t="s">
        <v>381</v>
      </c>
      <c r="G8874" t="s">
        <v>11090</v>
      </c>
      <c r="H8874" t="s">
        <v>11091</v>
      </c>
      <c r="I8874">
        <v>538</v>
      </c>
    </row>
    <row r="8875" spans="6:9" x14ac:dyDescent="0.25">
      <c r="F8875" t="s">
        <v>381</v>
      </c>
      <c r="G8875" t="s">
        <v>11090</v>
      </c>
      <c r="H8875" t="s">
        <v>11091</v>
      </c>
      <c r="I8875">
        <v>4908</v>
      </c>
    </row>
    <row r="8876" spans="6:9" x14ac:dyDescent="0.25">
      <c r="F8876" t="s">
        <v>381</v>
      </c>
      <c r="G8876" t="s">
        <v>11090</v>
      </c>
      <c r="H8876" t="s">
        <v>11091</v>
      </c>
      <c r="I8876">
        <v>4909</v>
      </c>
    </row>
    <row r="8877" spans="6:9" x14ac:dyDescent="0.25">
      <c r="F8877" t="s">
        <v>381</v>
      </c>
      <c r="G8877" t="s">
        <v>11090</v>
      </c>
      <c r="H8877" t="s">
        <v>11091</v>
      </c>
      <c r="I8877">
        <v>5045</v>
      </c>
    </row>
    <row r="8878" spans="6:9" x14ac:dyDescent="0.25">
      <c r="F8878" t="s">
        <v>381</v>
      </c>
      <c r="G8878" t="s">
        <v>11090</v>
      </c>
      <c r="H8878" t="s">
        <v>11091</v>
      </c>
      <c r="I8878">
        <v>5051</v>
      </c>
    </row>
    <row r="8879" spans="6:9" x14ac:dyDescent="0.25">
      <c r="F8879" t="s">
        <v>381</v>
      </c>
      <c r="G8879" t="s">
        <v>11090</v>
      </c>
      <c r="H8879" t="s">
        <v>11091</v>
      </c>
      <c r="I8879">
        <v>6966</v>
      </c>
    </row>
    <row r="8880" spans="6:9" x14ac:dyDescent="0.25">
      <c r="F8880" t="s">
        <v>381</v>
      </c>
      <c r="G8880" t="s">
        <v>11090</v>
      </c>
      <c r="H8880" t="s">
        <v>11091</v>
      </c>
      <c r="I8880">
        <v>6967</v>
      </c>
    </row>
    <row r="8881" spans="6:9" x14ac:dyDescent="0.25">
      <c r="F8881" t="s">
        <v>381</v>
      </c>
      <c r="G8881" t="s">
        <v>11092</v>
      </c>
      <c r="H8881" t="s">
        <v>11093</v>
      </c>
      <c r="I8881">
        <v>571</v>
      </c>
    </row>
    <row r="8882" spans="6:9" x14ac:dyDescent="0.25">
      <c r="F8882" t="s">
        <v>381</v>
      </c>
      <c r="G8882" t="s">
        <v>11092</v>
      </c>
      <c r="H8882" t="s">
        <v>11093</v>
      </c>
      <c r="I8882">
        <v>4910</v>
      </c>
    </row>
    <row r="8883" spans="6:9" x14ac:dyDescent="0.25">
      <c r="F8883" t="s">
        <v>381</v>
      </c>
      <c r="G8883" t="s">
        <v>11092</v>
      </c>
      <c r="H8883" t="s">
        <v>11093</v>
      </c>
      <c r="I8883">
        <v>5047</v>
      </c>
    </row>
    <row r="8884" spans="6:9" x14ac:dyDescent="0.25">
      <c r="F8884" t="s">
        <v>381</v>
      </c>
      <c r="G8884" t="s">
        <v>11092</v>
      </c>
      <c r="H8884" t="s">
        <v>11093</v>
      </c>
      <c r="I8884">
        <v>5053</v>
      </c>
    </row>
    <row r="8885" spans="6:9" x14ac:dyDescent="0.25">
      <c r="F8885" t="s">
        <v>381</v>
      </c>
      <c r="G8885" t="s">
        <v>11092</v>
      </c>
      <c r="H8885" t="s">
        <v>11093</v>
      </c>
      <c r="I8885">
        <v>6969</v>
      </c>
    </row>
    <row r="8886" spans="6:9" x14ac:dyDescent="0.25">
      <c r="F8886" t="s">
        <v>381</v>
      </c>
      <c r="G8886" t="s">
        <v>11092</v>
      </c>
      <c r="H8886" t="s">
        <v>11093</v>
      </c>
      <c r="I8886">
        <v>7492</v>
      </c>
    </row>
    <row r="8887" spans="6:9" x14ac:dyDescent="0.25">
      <c r="F8887" t="s">
        <v>95</v>
      </c>
      <c r="G8887" t="s">
        <v>11094</v>
      </c>
      <c r="H8887" t="s">
        <v>11095</v>
      </c>
      <c r="I8887">
        <v>7177</v>
      </c>
    </row>
    <row r="8888" spans="6:9" x14ac:dyDescent="0.25">
      <c r="F8888" t="s">
        <v>99</v>
      </c>
      <c r="G8888" t="s">
        <v>11096</v>
      </c>
      <c r="H8888" t="s">
        <v>11097</v>
      </c>
      <c r="I8888">
        <v>3187</v>
      </c>
    </row>
    <row r="8889" spans="6:9" x14ac:dyDescent="0.25">
      <c r="F8889" t="s">
        <v>157</v>
      </c>
      <c r="G8889" t="s">
        <v>11098</v>
      </c>
      <c r="H8889" t="s">
        <v>11099</v>
      </c>
      <c r="I8889">
        <v>7460</v>
      </c>
    </row>
    <row r="8890" spans="6:9" x14ac:dyDescent="0.25">
      <c r="F8890" t="s">
        <v>157</v>
      </c>
      <c r="G8890" t="s">
        <v>11100</v>
      </c>
      <c r="H8890" t="s">
        <v>11101</v>
      </c>
      <c r="I8890">
        <v>7718</v>
      </c>
    </row>
    <row r="8891" spans="6:9" x14ac:dyDescent="0.25">
      <c r="F8891" t="s">
        <v>43</v>
      </c>
      <c r="G8891" t="s">
        <v>11102</v>
      </c>
      <c r="H8891" t="s">
        <v>11103</v>
      </c>
      <c r="I8891">
        <v>3837</v>
      </c>
    </row>
    <row r="8892" spans="6:9" x14ac:dyDescent="0.25">
      <c r="F8892" t="s">
        <v>217</v>
      </c>
      <c r="G8892" t="s">
        <v>11104</v>
      </c>
      <c r="H8892" t="s">
        <v>11105</v>
      </c>
      <c r="I8892">
        <v>907</v>
      </c>
    </row>
    <row r="8893" spans="6:9" x14ac:dyDescent="0.25">
      <c r="F8893" t="s">
        <v>180</v>
      </c>
      <c r="G8893" t="s">
        <v>11106</v>
      </c>
      <c r="H8893" t="s">
        <v>11107</v>
      </c>
      <c r="I8893">
        <v>955</v>
      </c>
    </row>
    <row r="8894" spans="6:9" x14ac:dyDescent="0.25">
      <c r="F8894" t="s">
        <v>217</v>
      </c>
      <c r="G8894" t="s">
        <v>11108</v>
      </c>
      <c r="H8894" t="s">
        <v>11109</v>
      </c>
      <c r="I8894">
        <v>1431</v>
      </c>
    </row>
    <row r="8895" spans="6:9" x14ac:dyDescent="0.25">
      <c r="F8895" t="s">
        <v>217</v>
      </c>
      <c r="G8895" t="s">
        <v>11110</v>
      </c>
      <c r="H8895" t="s">
        <v>11111</v>
      </c>
      <c r="I8895">
        <v>2690</v>
      </c>
    </row>
    <row r="8896" spans="6:9" x14ac:dyDescent="0.25">
      <c r="F8896" t="s">
        <v>217</v>
      </c>
      <c r="G8896" t="s">
        <v>11112</v>
      </c>
      <c r="H8896" t="s">
        <v>11113</v>
      </c>
      <c r="I8896">
        <v>2307</v>
      </c>
    </row>
    <row r="8897" spans="6:9" x14ac:dyDescent="0.25">
      <c r="F8897" t="s">
        <v>217</v>
      </c>
      <c r="G8897" t="s">
        <v>11112</v>
      </c>
      <c r="H8897" t="s">
        <v>11113</v>
      </c>
      <c r="I8897">
        <v>4017</v>
      </c>
    </row>
    <row r="8898" spans="6:9" x14ac:dyDescent="0.25">
      <c r="F8898" t="s">
        <v>217</v>
      </c>
      <c r="G8898" t="s">
        <v>11114</v>
      </c>
      <c r="H8898" t="s">
        <v>11115</v>
      </c>
      <c r="I8898">
        <v>2663</v>
      </c>
    </row>
    <row r="8899" spans="6:9" x14ac:dyDescent="0.25">
      <c r="F8899" t="s">
        <v>52</v>
      </c>
      <c r="G8899" t="s">
        <v>11116</v>
      </c>
      <c r="H8899" t="s">
        <v>11117</v>
      </c>
      <c r="I8899">
        <v>9731</v>
      </c>
    </row>
    <row r="8900" spans="6:9" x14ac:dyDescent="0.25">
      <c r="F8900" t="s">
        <v>99</v>
      </c>
      <c r="G8900" t="s">
        <v>11118</v>
      </c>
      <c r="H8900" t="s">
        <v>11119</v>
      </c>
      <c r="I8900">
        <v>3532</v>
      </c>
    </row>
    <row r="8901" spans="6:9" x14ac:dyDescent="0.25">
      <c r="F8901" t="s">
        <v>99</v>
      </c>
      <c r="G8901" t="s">
        <v>11120</v>
      </c>
      <c r="H8901" t="s">
        <v>11121</v>
      </c>
      <c r="I8901">
        <v>2800</v>
      </c>
    </row>
    <row r="8902" spans="6:9" x14ac:dyDescent="0.25">
      <c r="F8902" t="s">
        <v>217</v>
      </c>
      <c r="G8902" t="s">
        <v>11122</v>
      </c>
      <c r="H8902" t="s">
        <v>11123</v>
      </c>
      <c r="I8902">
        <v>216</v>
      </c>
    </row>
    <row r="8903" spans="6:9" x14ac:dyDescent="0.25">
      <c r="F8903" t="s">
        <v>217</v>
      </c>
      <c r="G8903" t="s">
        <v>11124</v>
      </c>
      <c r="H8903" t="s">
        <v>11125</v>
      </c>
      <c r="I8903">
        <v>1640</v>
      </c>
    </row>
    <row r="8904" spans="6:9" x14ac:dyDescent="0.25">
      <c r="F8904" t="s">
        <v>99</v>
      </c>
      <c r="G8904" t="s">
        <v>11126</v>
      </c>
      <c r="H8904" t="s">
        <v>11127</v>
      </c>
      <c r="I8904">
        <v>3671</v>
      </c>
    </row>
    <row r="8905" spans="6:9" x14ac:dyDescent="0.25">
      <c r="F8905" t="s">
        <v>99</v>
      </c>
      <c r="G8905" t="s">
        <v>11128</v>
      </c>
      <c r="H8905" t="s">
        <v>11129</v>
      </c>
      <c r="I8905">
        <v>3596</v>
      </c>
    </row>
    <row r="8906" spans="6:9" x14ac:dyDescent="0.25">
      <c r="F8906" t="s">
        <v>217</v>
      </c>
      <c r="G8906" t="s">
        <v>11130</v>
      </c>
      <c r="H8906" t="s">
        <v>11131</v>
      </c>
      <c r="I8906">
        <v>3947</v>
      </c>
    </row>
    <row r="8907" spans="6:9" x14ac:dyDescent="0.25">
      <c r="F8907" t="s">
        <v>95</v>
      </c>
      <c r="G8907" t="s">
        <v>11132</v>
      </c>
      <c r="H8907" t="s">
        <v>11133</v>
      </c>
      <c r="I8907">
        <v>3714</v>
      </c>
    </row>
    <row r="8908" spans="6:9" x14ac:dyDescent="0.25">
      <c r="F8908" t="s">
        <v>43</v>
      </c>
      <c r="G8908" t="s">
        <v>11134</v>
      </c>
      <c r="H8908" t="s">
        <v>11135</v>
      </c>
      <c r="I8908">
        <v>112</v>
      </c>
    </row>
    <row r="8909" spans="6:9" x14ac:dyDescent="0.25">
      <c r="F8909" t="s">
        <v>43</v>
      </c>
      <c r="G8909" t="s">
        <v>11136</v>
      </c>
      <c r="H8909" t="s">
        <v>11137</v>
      </c>
      <c r="I8909">
        <v>2707</v>
      </c>
    </row>
    <row r="8910" spans="6:9" x14ac:dyDescent="0.25">
      <c r="F8910" t="s">
        <v>217</v>
      </c>
      <c r="G8910" t="s">
        <v>11136</v>
      </c>
      <c r="H8910" t="s">
        <v>11137</v>
      </c>
      <c r="I8910">
        <v>2741</v>
      </c>
    </row>
    <row r="8911" spans="6:9" x14ac:dyDescent="0.25">
      <c r="F8911" t="s">
        <v>217</v>
      </c>
      <c r="G8911" t="s">
        <v>11138</v>
      </c>
      <c r="H8911" t="s">
        <v>11139</v>
      </c>
      <c r="I8911">
        <v>360</v>
      </c>
    </row>
    <row r="8912" spans="6:9" x14ac:dyDescent="0.25">
      <c r="F8912" t="s">
        <v>99</v>
      </c>
      <c r="G8912" t="s">
        <v>11140</v>
      </c>
      <c r="H8912" t="s">
        <v>11141</v>
      </c>
      <c r="I8912">
        <v>8167</v>
      </c>
    </row>
    <row r="8913" spans="6:9" x14ac:dyDescent="0.25">
      <c r="F8913" t="s">
        <v>217</v>
      </c>
      <c r="G8913" t="s">
        <v>11142</v>
      </c>
      <c r="H8913" t="s">
        <v>11143</v>
      </c>
      <c r="I8913">
        <v>3541</v>
      </c>
    </row>
    <row r="8914" spans="6:9" x14ac:dyDescent="0.25">
      <c r="F8914" t="s">
        <v>217</v>
      </c>
      <c r="G8914" t="s">
        <v>11142</v>
      </c>
      <c r="H8914" t="s">
        <v>11143</v>
      </c>
      <c r="I8914">
        <v>9088</v>
      </c>
    </row>
    <row r="8915" spans="6:9" x14ac:dyDescent="0.25">
      <c r="F8915" t="s">
        <v>133</v>
      </c>
      <c r="G8915" t="s">
        <v>11144</v>
      </c>
      <c r="H8915" t="s">
        <v>11145</v>
      </c>
      <c r="I8915">
        <v>1461</v>
      </c>
    </row>
    <row r="8916" spans="6:9" x14ac:dyDescent="0.25">
      <c r="F8916" t="s">
        <v>99</v>
      </c>
      <c r="G8916" t="s">
        <v>11146</v>
      </c>
      <c r="H8916" t="s">
        <v>11147</v>
      </c>
      <c r="I8916">
        <v>2801</v>
      </c>
    </row>
    <row r="8917" spans="6:9" x14ac:dyDescent="0.25">
      <c r="F8917" t="s">
        <v>105</v>
      </c>
      <c r="G8917" t="s">
        <v>11148</v>
      </c>
      <c r="H8917" t="s">
        <v>11149</v>
      </c>
      <c r="I8917">
        <v>4104</v>
      </c>
    </row>
    <row r="8918" spans="6:9" x14ac:dyDescent="0.25">
      <c r="F8918" t="s">
        <v>95</v>
      </c>
      <c r="G8918" t="s">
        <v>11150</v>
      </c>
      <c r="H8918" t="s">
        <v>11151</v>
      </c>
      <c r="I8918">
        <v>2058</v>
      </c>
    </row>
    <row r="8919" spans="6:9" x14ac:dyDescent="0.25">
      <c r="F8919" t="s">
        <v>297</v>
      </c>
      <c r="G8919" t="s">
        <v>11150</v>
      </c>
      <c r="H8919" t="s">
        <v>11151</v>
      </c>
      <c r="I8919">
        <v>7572</v>
      </c>
    </row>
    <row r="8920" spans="6:9" x14ac:dyDescent="0.25">
      <c r="F8920" t="s">
        <v>43</v>
      </c>
      <c r="G8920" t="s">
        <v>11150</v>
      </c>
      <c r="H8920" t="s">
        <v>11151</v>
      </c>
      <c r="I8920">
        <v>2059</v>
      </c>
    </row>
    <row r="8921" spans="6:9" x14ac:dyDescent="0.25">
      <c r="F8921" t="s">
        <v>43</v>
      </c>
      <c r="G8921" t="s">
        <v>11152</v>
      </c>
      <c r="H8921" t="s">
        <v>11153</v>
      </c>
      <c r="I8921">
        <v>1632</v>
      </c>
    </row>
    <row r="8922" spans="6:9" x14ac:dyDescent="0.25">
      <c r="F8922" t="s">
        <v>52</v>
      </c>
      <c r="G8922" t="s">
        <v>11154</v>
      </c>
      <c r="H8922" t="s">
        <v>11155</v>
      </c>
      <c r="I8922">
        <v>9545</v>
      </c>
    </row>
    <row r="8923" spans="6:9" x14ac:dyDescent="0.25">
      <c r="F8923" t="s">
        <v>217</v>
      </c>
      <c r="G8923" t="s">
        <v>11156</v>
      </c>
      <c r="H8923" t="s">
        <v>11157</v>
      </c>
      <c r="I8923">
        <v>7271</v>
      </c>
    </row>
    <row r="8924" spans="6:9" x14ac:dyDescent="0.25">
      <c r="F8924" t="s">
        <v>52</v>
      </c>
      <c r="G8924" t="s">
        <v>11158</v>
      </c>
      <c r="H8924" t="s">
        <v>11159</v>
      </c>
      <c r="I8924">
        <v>9747</v>
      </c>
    </row>
    <row r="8925" spans="6:9" x14ac:dyDescent="0.25">
      <c r="F8925" t="s">
        <v>43</v>
      </c>
      <c r="G8925" t="s">
        <v>11160</v>
      </c>
      <c r="H8925" t="s">
        <v>11161</v>
      </c>
      <c r="I8925">
        <v>1451</v>
      </c>
    </row>
    <row r="8926" spans="6:9" x14ac:dyDescent="0.25">
      <c r="F8926" t="s">
        <v>43</v>
      </c>
      <c r="G8926" t="s">
        <v>11162</v>
      </c>
      <c r="H8926" t="s">
        <v>11163</v>
      </c>
      <c r="I8926">
        <v>1452</v>
      </c>
    </row>
    <row r="8927" spans="6:9" x14ac:dyDescent="0.25">
      <c r="F8927" t="s">
        <v>381</v>
      </c>
      <c r="G8927" t="s">
        <v>11164</v>
      </c>
      <c r="H8927" t="s">
        <v>11165</v>
      </c>
      <c r="I8927">
        <v>7178</v>
      </c>
    </row>
    <row r="8928" spans="6:9" x14ac:dyDescent="0.25">
      <c r="F8928" t="s">
        <v>99</v>
      </c>
      <c r="G8928" t="s">
        <v>11166</v>
      </c>
      <c r="H8928" t="s">
        <v>11167</v>
      </c>
      <c r="I8928">
        <v>2802</v>
      </c>
    </row>
    <row r="8929" spans="6:9" x14ac:dyDescent="0.25">
      <c r="F8929" t="s">
        <v>43</v>
      </c>
      <c r="G8929" t="s">
        <v>11168</v>
      </c>
      <c r="H8929" t="s">
        <v>11169</v>
      </c>
      <c r="I8929">
        <v>1929</v>
      </c>
    </row>
    <row r="8930" spans="6:9" x14ac:dyDescent="0.25">
      <c r="F8930" t="s">
        <v>217</v>
      </c>
      <c r="G8930" t="s">
        <v>11170</v>
      </c>
      <c r="H8930" t="s">
        <v>11171</v>
      </c>
      <c r="I8930">
        <v>7249</v>
      </c>
    </row>
    <row r="8931" spans="6:9" x14ac:dyDescent="0.25">
      <c r="F8931" t="s">
        <v>43</v>
      </c>
      <c r="G8931" t="s">
        <v>11172</v>
      </c>
      <c r="H8931" t="s">
        <v>11173</v>
      </c>
      <c r="I8931">
        <v>1608</v>
      </c>
    </row>
    <row r="8932" spans="6:9" x14ac:dyDescent="0.25">
      <c r="F8932" t="s">
        <v>43</v>
      </c>
      <c r="G8932" t="s">
        <v>11174</v>
      </c>
      <c r="H8932" t="s">
        <v>11175</v>
      </c>
      <c r="I8932">
        <v>1555</v>
      </c>
    </row>
    <row r="8933" spans="6:9" x14ac:dyDescent="0.25">
      <c r="F8933" t="s">
        <v>217</v>
      </c>
      <c r="G8933" t="s">
        <v>11176</v>
      </c>
      <c r="H8933" t="s">
        <v>11177</v>
      </c>
      <c r="I8933">
        <v>440</v>
      </c>
    </row>
    <row r="8934" spans="6:9" x14ac:dyDescent="0.25">
      <c r="F8934" t="s">
        <v>217</v>
      </c>
      <c r="G8934" t="s">
        <v>11176</v>
      </c>
      <c r="H8934" t="s">
        <v>11177</v>
      </c>
      <c r="I8934">
        <v>501</v>
      </c>
    </row>
    <row r="8935" spans="6:9" x14ac:dyDescent="0.25">
      <c r="F8935" t="s">
        <v>99</v>
      </c>
      <c r="G8935" t="s">
        <v>11178</v>
      </c>
      <c r="H8935" t="s">
        <v>11179</v>
      </c>
      <c r="I8935">
        <v>2803</v>
      </c>
    </row>
    <row r="8936" spans="6:9" x14ac:dyDescent="0.25">
      <c r="F8936" t="s">
        <v>43</v>
      </c>
      <c r="G8936" t="s">
        <v>11180</v>
      </c>
      <c r="H8936" t="s">
        <v>11181</v>
      </c>
      <c r="I8936">
        <v>1813</v>
      </c>
    </row>
    <row r="8937" spans="6:9" x14ac:dyDescent="0.25">
      <c r="F8937" t="s">
        <v>387</v>
      </c>
      <c r="G8937" t="s">
        <v>11180</v>
      </c>
      <c r="H8937" t="s">
        <v>11181</v>
      </c>
      <c r="I8937">
        <v>1812</v>
      </c>
    </row>
    <row r="8938" spans="6:9" x14ac:dyDescent="0.25">
      <c r="F8938" t="s">
        <v>157</v>
      </c>
      <c r="G8938" t="s">
        <v>11182</v>
      </c>
      <c r="H8938" t="s">
        <v>11183</v>
      </c>
      <c r="I8938">
        <v>554</v>
      </c>
    </row>
    <row r="8939" spans="6:9" x14ac:dyDescent="0.25">
      <c r="F8939" t="s">
        <v>217</v>
      </c>
      <c r="G8939" t="s">
        <v>11184</v>
      </c>
      <c r="H8939" t="s">
        <v>11185</v>
      </c>
      <c r="I8939">
        <v>1521</v>
      </c>
    </row>
    <row r="8940" spans="6:9" x14ac:dyDescent="0.25">
      <c r="F8940" t="s">
        <v>217</v>
      </c>
      <c r="G8940" t="s">
        <v>11186</v>
      </c>
      <c r="H8940" t="s">
        <v>11187</v>
      </c>
      <c r="I8940">
        <v>3346</v>
      </c>
    </row>
    <row r="8941" spans="6:9" x14ac:dyDescent="0.25">
      <c r="F8941" t="s">
        <v>52</v>
      </c>
      <c r="G8941" t="s">
        <v>11188</v>
      </c>
      <c r="H8941" t="s">
        <v>11189</v>
      </c>
      <c r="I8941">
        <v>7865</v>
      </c>
    </row>
    <row r="8942" spans="6:9" x14ac:dyDescent="0.25">
      <c r="F8942" t="s">
        <v>99</v>
      </c>
      <c r="G8942" t="s">
        <v>11190</v>
      </c>
      <c r="H8942" t="s">
        <v>11191</v>
      </c>
      <c r="I8942">
        <v>7987</v>
      </c>
    </row>
    <row r="8943" spans="6:9" x14ac:dyDescent="0.25">
      <c r="F8943" t="s">
        <v>52</v>
      </c>
      <c r="G8943" t="s">
        <v>11192</v>
      </c>
      <c r="H8943" t="s">
        <v>11193</v>
      </c>
      <c r="I8943">
        <v>9791</v>
      </c>
    </row>
    <row r="8944" spans="6:9" x14ac:dyDescent="0.25">
      <c r="F8944" t="s">
        <v>157</v>
      </c>
      <c r="G8944" t="s">
        <v>11194</v>
      </c>
      <c r="H8944" t="s">
        <v>11195</v>
      </c>
      <c r="I8944">
        <v>2630</v>
      </c>
    </row>
    <row r="8945" spans="6:9" x14ac:dyDescent="0.25">
      <c r="F8945" t="s">
        <v>99</v>
      </c>
      <c r="G8945" t="s">
        <v>11196</v>
      </c>
      <c r="H8945" t="s">
        <v>11197</v>
      </c>
      <c r="I8945">
        <v>8042</v>
      </c>
    </row>
    <row r="8946" spans="6:9" x14ac:dyDescent="0.25">
      <c r="F8946" t="s">
        <v>43</v>
      </c>
      <c r="G8946" t="s">
        <v>11198</v>
      </c>
      <c r="H8946" t="s">
        <v>11199</v>
      </c>
      <c r="I8946">
        <v>2047</v>
      </c>
    </row>
    <row r="8947" spans="6:9" x14ac:dyDescent="0.25">
      <c r="F8947" t="s">
        <v>217</v>
      </c>
      <c r="G8947" t="s">
        <v>11200</v>
      </c>
      <c r="H8947" t="s">
        <v>11201</v>
      </c>
      <c r="I8947">
        <v>217</v>
      </c>
    </row>
    <row r="8948" spans="6:9" x14ac:dyDescent="0.25">
      <c r="F8948" t="s">
        <v>99</v>
      </c>
      <c r="G8948" t="s">
        <v>11202</v>
      </c>
      <c r="H8948" t="s">
        <v>11203</v>
      </c>
      <c r="I8948">
        <v>4638</v>
      </c>
    </row>
    <row r="8949" spans="6:9" x14ac:dyDescent="0.25">
      <c r="F8949" t="s">
        <v>217</v>
      </c>
      <c r="G8949" t="s">
        <v>11204</v>
      </c>
      <c r="H8949" t="s">
        <v>11205</v>
      </c>
      <c r="I8949">
        <v>547</v>
      </c>
    </row>
    <row r="8950" spans="6:9" x14ac:dyDescent="0.25">
      <c r="F8950" t="s">
        <v>99</v>
      </c>
      <c r="G8950" t="s">
        <v>11206</v>
      </c>
      <c r="H8950" t="s">
        <v>11207</v>
      </c>
      <c r="I8950">
        <v>9189</v>
      </c>
    </row>
    <row r="8951" spans="6:9" x14ac:dyDescent="0.25">
      <c r="F8951" t="s">
        <v>52</v>
      </c>
      <c r="G8951" t="s">
        <v>11208</v>
      </c>
      <c r="H8951" t="s">
        <v>11209</v>
      </c>
      <c r="I8951">
        <v>9507</v>
      </c>
    </row>
    <row r="8952" spans="6:9" x14ac:dyDescent="0.25">
      <c r="F8952" t="s">
        <v>157</v>
      </c>
      <c r="G8952" t="s">
        <v>11210</v>
      </c>
      <c r="H8952" t="s">
        <v>11211</v>
      </c>
      <c r="I8952">
        <v>245</v>
      </c>
    </row>
    <row r="8953" spans="6:9" x14ac:dyDescent="0.25">
      <c r="F8953" t="s">
        <v>157</v>
      </c>
      <c r="G8953" t="s">
        <v>11212</v>
      </c>
      <c r="H8953" t="s">
        <v>11213</v>
      </c>
      <c r="I8953">
        <v>4469</v>
      </c>
    </row>
    <row r="8954" spans="6:9" x14ac:dyDescent="0.25">
      <c r="F8954" t="s">
        <v>184</v>
      </c>
      <c r="G8954" t="s">
        <v>11212</v>
      </c>
      <c r="H8954" t="s">
        <v>11213</v>
      </c>
      <c r="I8954">
        <v>3729</v>
      </c>
    </row>
    <row r="8955" spans="6:9" x14ac:dyDescent="0.25">
      <c r="F8955" t="s">
        <v>99</v>
      </c>
      <c r="G8955" t="s">
        <v>11214</v>
      </c>
      <c r="H8955" t="s">
        <v>11215</v>
      </c>
      <c r="I8955">
        <v>2804</v>
      </c>
    </row>
    <row r="8956" spans="6:9" x14ac:dyDescent="0.25">
      <c r="F8956" t="s">
        <v>217</v>
      </c>
      <c r="G8956" t="s">
        <v>11216</v>
      </c>
      <c r="H8956" t="s">
        <v>11217</v>
      </c>
      <c r="I8956">
        <v>9145</v>
      </c>
    </row>
    <row r="8957" spans="6:9" x14ac:dyDescent="0.25">
      <c r="F8957" t="s">
        <v>157</v>
      </c>
      <c r="G8957" t="s">
        <v>11218</v>
      </c>
      <c r="H8957" t="s">
        <v>11219</v>
      </c>
      <c r="I8957">
        <v>7452</v>
      </c>
    </row>
    <row r="8958" spans="6:9" x14ac:dyDescent="0.25">
      <c r="F8958" t="s">
        <v>217</v>
      </c>
      <c r="G8958" t="s">
        <v>11220</v>
      </c>
      <c r="H8958" t="s">
        <v>11221</v>
      </c>
      <c r="I8958">
        <v>218</v>
      </c>
    </row>
    <row r="8959" spans="6:9" x14ac:dyDescent="0.25">
      <c r="F8959" t="s">
        <v>95</v>
      </c>
      <c r="G8959" t="s">
        <v>11222</v>
      </c>
      <c r="H8959" t="s">
        <v>11223</v>
      </c>
      <c r="I8959">
        <v>2623</v>
      </c>
    </row>
    <row r="8960" spans="6:9" x14ac:dyDescent="0.25">
      <c r="F8960" t="s">
        <v>43</v>
      </c>
      <c r="G8960" t="s">
        <v>11222</v>
      </c>
      <c r="H8960" t="s">
        <v>11223</v>
      </c>
      <c r="I8960">
        <v>1415</v>
      </c>
    </row>
    <row r="8961" spans="6:9" x14ac:dyDescent="0.25">
      <c r="F8961" t="s">
        <v>217</v>
      </c>
      <c r="G8961" t="s">
        <v>11224</v>
      </c>
      <c r="H8961" t="s">
        <v>11225</v>
      </c>
      <c r="I8961">
        <v>9838</v>
      </c>
    </row>
    <row r="8962" spans="6:9" x14ac:dyDescent="0.25">
      <c r="F8962" t="s">
        <v>474</v>
      </c>
      <c r="G8962" t="s">
        <v>11226</v>
      </c>
      <c r="H8962" t="s">
        <v>11227</v>
      </c>
      <c r="I8962">
        <v>2510</v>
      </c>
    </row>
    <row r="8963" spans="6:9" x14ac:dyDescent="0.25">
      <c r="F8963" t="s">
        <v>217</v>
      </c>
      <c r="G8963" t="s">
        <v>11228</v>
      </c>
      <c r="H8963" t="s">
        <v>11229</v>
      </c>
      <c r="I8963">
        <v>1332</v>
      </c>
    </row>
    <row r="8964" spans="6:9" x14ac:dyDescent="0.25">
      <c r="F8964" t="s">
        <v>43</v>
      </c>
      <c r="G8964" t="s">
        <v>11230</v>
      </c>
      <c r="H8964" t="s">
        <v>11231</v>
      </c>
      <c r="I8964">
        <v>1334</v>
      </c>
    </row>
    <row r="8965" spans="6:9" x14ac:dyDescent="0.25">
      <c r="F8965" t="s">
        <v>217</v>
      </c>
      <c r="G8965" t="s">
        <v>11230</v>
      </c>
      <c r="H8965" t="s">
        <v>11231</v>
      </c>
      <c r="I8965">
        <v>1333</v>
      </c>
    </row>
    <row r="8966" spans="6:9" x14ac:dyDescent="0.25">
      <c r="F8966" t="s">
        <v>217</v>
      </c>
      <c r="G8966" t="s">
        <v>11232</v>
      </c>
      <c r="H8966" t="s">
        <v>11233</v>
      </c>
      <c r="I8966">
        <v>4451</v>
      </c>
    </row>
    <row r="8967" spans="6:9" x14ac:dyDescent="0.25">
      <c r="F8967" t="s">
        <v>217</v>
      </c>
      <c r="G8967" t="s">
        <v>11232</v>
      </c>
      <c r="H8967" t="s">
        <v>11233</v>
      </c>
      <c r="I8967">
        <v>4848</v>
      </c>
    </row>
    <row r="8968" spans="6:9" x14ac:dyDescent="0.25">
      <c r="F8968" t="s">
        <v>217</v>
      </c>
      <c r="G8968" t="s">
        <v>11234</v>
      </c>
      <c r="H8968" t="s">
        <v>11235</v>
      </c>
      <c r="I8968">
        <v>6712</v>
      </c>
    </row>
    <row r="8969" spans="6:9" x14ac:dyDescent="0.25">
      <c r="F8969" t="s">
        <v>43</v>
      </c>
      <c r="G8969" t="s">
        <v>11236</v>
      </c>
      <c r="H8969" t="s">
        <v>11237</v>
      </c>
      <c r="I8969">
        <v>422</v>
      </c>
    </row>
    <row r="8970" spans="6:9" x14ac:dyDescent="0.25">
      <c r="F8970" t="s">
        <v>157</v>
      </c>
      <c r="G8970" t="s">
        <v>11238</v>
      </c>
      <c r="H8970" t="s">
        <v>11239</v>
      </c>
      <c r="I8970">
        <v>9841</v>
      </c>
    </row>
    <row r="8971" spans="6:9" x14ac:dyDescent="0.25">
      <c r="F8971" t="s">
        <v>217</v>
      </c>
      <c r="G8971" t="s">
        <v>11240</v>
      </c>
      <c r="H8971" t="s">
        <v>11241</v>
      </c>
      <c r="I8971">
        <v>1299</v>
      </c>
    </row>
    <row r="8972" spans="6:9" x14ac:dyDescent="0.25">
      <c r="F8972" t="s">
        <v>217</v>
      </c>
      <c r="G8972" t="s">
        <v>11240</v>
      </c>
      <c r="H8972" t="s">
        <v>11241</v>
      </c>
      <c r="I8972">
        <v>1300</v>
      </c>
    </row>
    <row r="8973" spans="6:9" x14ac:dyDescent="0.25">
      <c r="F8973" t="s">
        <v>99</v>
      </c>
      <c r="G8973" t="s">
        <v>11242</v>
      </c>
      <c r="H8973" t="s">
        <v>11243</v>
      </c>
      <c r="I8973">
        <v>8131</v>
      </c>
    </row>
    <row r="8974" spans="6:9" x14ac:dyDescent="0.25">
      <c r="F8974" t="s">
        <v>99</v>
      </c>
      <c r="G8974" t="s">
        <v>11244</v>
      </c>
      <c r="H8974" t="s">
        <v>11245</v>
      </c>
      <c r="I8974">
        <v>8171</v>
      </c>
    </row>
    <row r="8975" spans="6:9" x14ac:dyDescent="0.25">
      <c r="F8975" t="s">
        <v>217</v>
      </c>
      <c r="G8975" t="s">
        <v>11246</v>
      </c>
      <c r="H8975" t="s">
        <v>11247</v>
      </c>
      <c r="I8975">
        <v>2196</v>
      </c>
    </row>
    <row r="8976" spans="6:9" x14ac:dyDescent="0.25">
      <c r="F8976" t="s">
        <v>217</v>
      </c>
      <c r="G8976" t="s">
        <v>11246</v>
      </c>
      <c r="H8976" t="s">
        <v>11247</v>
      </c>
      <c r="I8976">
        <v>7575</v>
      </c>
    </row>
    <row r="8977" spans="6:9" x14ac:dyDescent="0.25">
      <c r="F8977" t="s">
        <v>217</v>
      </c>
      <c r="G8977" t="s">
        <v>11248</v>
      </c>
      <c r="H8977" t="s">
        <v>11249</v>
      </c>
      <c r="I8977">
        <v>8858</v>
      </c>
    </row>
    <row r="8978" spans="6:9" x14ac:dyDescent="0.25">
      <c r="F8978" t="s">
        <v>217</v>
      </c>
      <c r="G8978" t="s">
        <v>11250</v>
      </c>
      <c r="H8978" t="s">
        <v>11251</v>
      </c>
      <c r="I8978">
        <v>1734</v>
      </c>
    </row>
    <row r="8979" spans="6:9" x14ac:dyDescent="0.25">
      <c r="F8979" t="s">
        <v>217</v>
      </c>
      <c r="G8979" t="s">
        <v>11252</v>
      </c>
      <c r="H8979" t="s">
        <v>11253</v>
      </c>
      <c r="I8979">
        <v>680</v>
      </c>
    </row>
    <row r="8980" spans="6:9" x14ac:dyDescent="0.25">
      <c r="F8980" t="s">
        <v>217</v>
      </c>
      <c r="G8980" t="s">
        <v>11252</v>
      </c>
      <c r="H8980" t="s">
        <v>11253</v>
      </c>
      <c r="I8980">
        <v>720</v>
      </c>
    </row>
    <row r="8981" spans="6:9" x14ac:dyDescent="0.25">
      <c r="F8981" t="s">
        <v>217</v>
      </c>
      <c r="G8981" t="s">
        <v>11254</v>
      </c>
      <c r="H8981" t="s">
        <v>11255</v>
      </c>
      <c r="I8981">
        <v>1968</v>
      </c>
    </row>
    <row r="8982" spans="6:9" x14ac:dyDescent="0.25">
      <c r="F8982" t="s">
        <v>217</v>
      </c>
      <c r="G8982" t="s">
        <v>11256</v>
      </c>
      <c r="H8982" t="s">
        <v>11255</v>
      </c>
      <c r="I8982">
        <v>4977</v>
      </c>
    </row>
    <row r="8983" spans="6:9" x14ac:dyDescent="0.25">
      <c r="F8983" t="s">
        <v>217</v>
      </c>
      <c r="G8983" t="s">
        <v>11257</v>
      </c>
      <c r="H8983" t="s">
        <v>11258</v>
      </c>
      <c r="I8983">
        <v>1816</v>
      </c>
    </row>
    <row r="8984" spans="6:9" x14ac:dyDescent="0.25">
      <c r="F8984" t="s">
        <v>217</v>
      </c>
      <c r="G8984" t="s">
        <v>11257</v>
      </c>
      <c r="H8984" t="s">
        <v>11258</v>
      </c>
      <c r="I8984">
        <v>1959</v>
      </c>
    </row>
    <row r="8985" spans="6:9" x14ac:dyDescent="0.25">
      <c r="F8985" t="s">
        <v>217</v>
      </c>
      <c r="G8985" t="s">
        <v>11259</v>
      </c>
      <c r="H8985" t="s">
        <v>11260</v>
      </c>
      <c r="I8985">
        <v>424</v>
      </c>
    </row>
    <row r="8986" spans="6:9" x14ac:dyDescent="0.25">
      <c r="F8986" t="s">
        <v>52</v>
      </c>
      <c r="G8986" t="s">
        <v>11261</v>
      </c>
      <c r="H8986" t="s">
        <v>11262</v>
      </c>
      <c r="I8986">
        <v>1780</v>
      </c>
    </row>
    <row r="8987" spans="6:9" x14ac:dyDescent="0.25">
      <c r="F8987" t="s">
        <v>217</v>
      </c>
      <c r="G8987" t="s">
        <v>11263</v>
      </c>
      <c r="H8987" t="s">
        <v>11264</v>
      </c>
      <c r="I8987">
        <v>558</v>
      </c>
    </row>
    <row r="8988" spans="6:9" x14ac:dyDescent="0.25">
      <c r="F8988" t="s">
        <v>217</v>
      </c>
      <c r="G8988" t="s">
        <v>11265</v>
      </c>
      <c r="H8988" t="s">
        <v>11266</v>
      </c>
      <c r="I8988">
        <v>383</v>
      </c>
    </row>
    <row r="8989" spans="6:9" x14ac:dyDescent="0.25">
      <c r="F8989" t="s">
        <v>99</v>
      </c>
      <c r="G8989" t="s">
        <v>11267</v>
      </c>
      <c r="H8989" t="s">
        <v>11268</v>
      </c>
      <c r="I8989">
        <v>4099</v>
      </c>
    </row>
    <row r="8990" spans="6:9" x14ac:dyDescent="0.25">
      <c r="F8990" t="s">
        <v>99</v>
      </c>
      <c r="G8990" t="s">
        <v>11269</v>
      </c>
      <c r="H8990" t="s">
        <v>11270</v>
      </c>
      <c r="I8990">
        <v>7988</v>
      </c>
    </row>
    <row r="8991" spans="6:9" x14ac:dyDescent="0.25">
      <c r="F8991" t="s">
        <v>99</v>
      </c>
      <c r="G8991" t="s">
        <v>11271</v>
      </c>
      <c r="H8991" t="s">
        <v>11272</v>
      </c>
      <c r="I8991">
        <v>7992</v>
      </c>
    </row>
    <row r="8992" spans="6:9" x14ac:dyDescent="0.25">
      <c r="F8992" t="s">
        <v>99</v>
      </c>
      <c r="G8992" t="s">
        <v>11273</v>
      </c>
      <c r="H8992" t="s">
        <v>11274</v>
      </c>
      <c r="I8992">
        <v>4614</v>
      </c>
    </row>
    <row r="8993" spans="6:9" x14ac:dyDescent="0.25">
      <c r="F8993" t="s">
        <v>99</v>
      </c>
      <c r="G8993" t="s">
        <v>11275</v>
      </c>
      <c r="H8993" t="s">
        <v>11276</v>
      </c>
      <c r="I8993">
        <v>4666</v>
      </c>
    </row>
    <row r="8994" spans="6:9" x14ac:dyDescent="0.25">
      <c r="F8994" t="s">
        <v>43</v>
      </c>
      <c r="G8994" t="s">
        <v>11277</v>
      </c>
      <c r="H8994" t="s">
        <v>11278</v>
      </c>
      <c r="I8994">
        <v>1949</v>
      </c>
    </row>
    <row r="8995" spans="6:9" x14ac:dyDescent="0.25">
      <c r="F8995" t="s">
        <v>172</v>
      </c>
      <c r="G8995" t="s">
        <v>11279</v>
      </c>
      <c r="H8995" t="s">
        <v>11280</v>
      </c>
      <c r="I8995">
        <v>2097</v>
      </c>
    </row>
    <row r="8996" spans="6:9" x14ac:dyDescent="0.25">
      <c r="F8996" t="s">
        <v>52</v>
      </c>
      <c r="G8996" t="s">
        <v>11281</v>
      </c>
      <c r="H8996" t="s">
        <v>11282</v>
      </c>
      <c r="I8996">
        <v>9895</v>
      </c>
    </row>
    <row r="8997" spans="6:9" x14ac:dyDescent="0.25">
      <c r="F8997" t="s">
        <v>157</v>
      </c>
      <c r="G8997" t="s">
        <v>11283</v>
      </c>
      <c r="H8997" t="s">
        <v>11284</v>
      </c>
      <c r="I8997">
        <v>4287</v>
      </c>
    </row>
    <row r="8998" spans="6:9" x14ac:dyDescent="0.25">
      <c r="F8998" t="s">
        <v>99</v>
      </c>
      <c r="G8998" t="s">
        <v>11283</v>
      </c>
      <c r="H8998" t="s">
        <v>11284</v>
      </c>
      <c r="I8998">
        <v>2805</v>
      </c>
    </row>
    <row r="8999" spans="6:9" x14ac:dyDescent="0.25">
      <c r="F8999" t="s">
        <v>412</v>
      </c>
      <c r="G8999" t="s">
        <v>11285</v>
      </c>
      <c r="H8999" t="s">
        <v>11286</v>
      </c>
      <c r="I8999">
        <v>7157</v>
      </c>
    </row>
    <row r="9000" spans="6:9" x14ac:dyDescent="0.25">
      <c r="F9000" t="s">
        <v>217</v>
      </c>
      <c r="G9000" t="s">
        <v>11287</v>
      </c>
      <c r="H9000" t="s">
        <v>11288</v>
      </c>
      <c r="I9000">
        <v>9293</v>
      </c>
    </row>
    <row r="9001" spans="6:9" x14ac:dyDescent="0.25">
      <c r="F9001" t="s">
        <v>43</v>
      </c>
      <c r="G9001" t="s">
        <v>11289</v>
      </c>
      <c r="H9001" t="s">
        <v>11290</v>
      </c>
      <c r="I9001">
        <v>113</v>
      </c>
    </row>
    <row r="9002" spans="6:9" x14ac:dyDescent="0.25">
      <c r="F9002" t="s">
        <v>43</v>
      </c>
      <c r="G9002" t="s">
        <v>11291</v>
      </c>
      <c r="H9002" t="s">
        <v>11292</v>
      </c>
      <c r="I9002">
        <v>255</v>
      </c>
    </row>
    <row r="9003" spans="6:9" x14ac:dyDescent="0.25">
      <c r="F9003" t="s">
        <v>268</v>
      </c>
      <c r="G9003" t="s">
        <v>11293</v>
      </c>
      <c r="H9003" t="s">
        <v>11294</v>
      </c>
      <c r="I9003">
        <v>980</v>
      </c>
    </row>
    <row r="9004" spans="6:9" x14ac:dyDescent="0.25">
      <c r="F9004" t="s">
        <v>172</v>
      </c>
      <c r="G9004" t="s">
        <v>11295</v>
      </c>
      <c r="H9004" t="s">
        <v>11296</v>
      </c>
      <c r="I9004">
        <v>2035</v>
      </c>
    </row>
    <row r="9005" spans="6:9" x14ac:dyDescent="0.25">
      <c r="F9005" t="s">
        <v>99</v>
      </c>
      <c r="G9005" t="s">
        <v>11297</v>
      </c>
      <c r="H9005" t="s">
        <v>11298</v>
      </c>
      <c r="I9005">
        <v>4528</v>
      </c>
    </row>
    <row r="9006" spans="6:9" x14ac:dyDescent="0.25">
      <c r="F9006" t="s">
        <v>99</v>
      </c>
      <c r="G9006" t="s">
        <v>11299</v>
      </c>
      <c r="H9006" t="s">
        <v>11300</v>
      </c>
      <c r="I9006">
        <v>2806</v>
      </c>
    </row>
    <row r="9007" spans="6:9" x14ac:dyDescent="0.25">
      <c r="F9007" t="s">
        <v>99</v>
      </c>
      <c r="G9007" t="s">
        <v>11301</v>
      </c>
      <c r="H9007" t="s">
        <v>11302</v>
      </c>
      <c r="I9007">
        <v>9987</v>
      </c>
    </row>
    <row r="9008" spans="6:9" x14ac:dyDescent="0.25">
      <c r="F9008" t="s">
        <v>52</v>
      </c>
      <c r="G9008" t="s">
        <v>11303</v>
      </c>
      <c r="H9008" t="s">
        <v>11304</v>
      </c>
      <c r="I9008">
        <v>9802</v>
      </c>
    </row>
    <row r="9009" spans="6:9" x14ac:dyDescent="0.25">
      <c r="F9009" t="s">
        <v>217</v>
      </c>
      <c r="G9009" t="s">
        <v>11305</v>
      </c>
      <c r="H9009" t="s">
        <v>11306</v>
      </c>
      <c r="I9009">
        <v>7791</v>
      </c>
    </row>
    <row r="9010" spans="6:9" x14ac:dyDescent="0.25">
      <c r="F9010" t="s">
        <v>217</v>
      </c>
      <c r="G9010" t="s">
        <v>11307</v>
      </c>
      <c r="H9010" t="s">
        <v>11308</v>
      </c>
      <c r="I9010">
        <v>7674</v>
      </c>
    </row>
    <row r="9011" spans="6:9" x14ac:dyDescent="0.25">
      <c r="F9011" t="s">
        <v>95</v>
      </c>
      <c r="G9011" t="s">
        <v>11309</v>
      </c>
      <c r="H9011" t="s">
        <v>11310</v>
      </c>
      <c r="I9011">
        <v>2522</v>
      </c>
    </row>
    <row r="9012" spans="6:9" x14ac:dyDescent="0.25">
      <c r="F9012" t="s">
        <v>43</v>
      </c>
      <c r="G9012" t="s">
        <v>11311</v>
      </c>
      <c r="H9012" t="s">
        <v>11312</v>
      </c>
      <c r="I9012">
        <v>1456</v>
      </c>
    </row>
    <row r="9013" spans="6:9" x14ac:dyDescent="0.25">
      <c r="F9013" t="s">
        <v>238</v>
      </c>
      <c r="G9013" t="s">
        <v>11313</v>
      </c>
      <c r="H9013" t="s">
        <v>11314</v>
      </c>
      <c r="I9013">
        <v>7784</v>
      </c>
    </row>
    <row r="9014" spans="6:9" x14ac:dyDescent="0.25">
      <c r="F9014" t="s">
        <v>95</v>
      </c>
      <c r="G9014" t="s">
        <v>11315</v>
      </c>
      <c r="H9014" t="s">
        <v>11316</v>
      </c>
      <c r="I9014">
        <v>4018</v>
      </c>
    </row>
    <row r="9015" spans="6:9" x14ac:dyDescent="0.25">
      <c r="F9015" t="s">
        <v>43</v>
      </c>
      <c r="G9015" t="s">
        <v>11315</v>
      </c>
      <c r="H9015" t="s">
        <v>11316</v>
      </c>
      <c r="I9015">
        <v>7425</v>
      </c>
    </row>
    <row r="9016" spans="6:9" x14ac:dyDescent="0.25">
      <c r="F9016" t="s">
        <v>329</v>
      </c>
      <c r="G9016" t="s">
        <v>11317</v>
      </c>
      <c r="H9016" t="s">
        <v>11318</v>
      </c>
      <c r="I9016">
        <v>1068</v>
      </c>
    </row>
    <row r="9017" spans="6:9" x14ac:dyDescent="0.25">
      <c r="F9017" t="s">
        <v>43</v>
      </c>
      <c r="G9017" t="s">
        <v>11317</v>
      </c>
      <c r="H9017" t="s">
        <v>11318</v>
      </c>
      <c r="I9017">
        <v>1233</v>
      </c>
    </row>
    <row r="9018" spans="6:9" x14ac:dyDescent="0.25">
      <c r="F9018" t="s">
        <v>217</v>
      </c>
      <c r="G9018" t="s">
        <v>11317</v>
      </c>
      <c r="H9018" t="s">
        <v>11318</v>
      </c>
      <c r="I9018">
        <v>1234</v>
      </c>
    </row>
    <row r="9019" spans="6:9" x14ac:dyDescent="0.25">
      <c r="F9019" t="s">
        <v>441</v>
      </c>
      <c r="G9019" t="s">
        <v>11317</v>
      </c>
      <c r="H9019" t="s">
        <v>11318</v>
      </c>
      <c r="I9019">
        <v>1067</v>
      </c>
    </row>
    <row r="9020" spans="6:9" x14ac:dyDescent="0.25">
      <c r="F9020" t="s">
        <v>43</v>
      </c>
      <c r="G9020" t="s">
        <v>11319</v>
      </c>
      <c r="H9020" t="s">
        <v>11320</v>
      </c>
      <c r="I9020">
        <v>1429</v>
      </c>
    </row>
    <row r="9021" spans="6:9" x14ac:dyDescent="0.25">
      <c r="F9021" t="s">
        <v>52</v>
      </c>
      <c r="G9021" t="s">
        <v>11321</v>
      </c>
      <c r="H9021" t="s">
        <v>11322</v>
      </c>
      <c r="I9021">
        <v>9439</v>
      </c>
    </row>
    <row r="9022" spans="6:9" x14ac:dyDescent="0.25">
      <c r="F9022" t="s">
        <v>99</v>
      </c>
      <c r="G9022" t="s">
        <v>11323</v>
      </c>
      <c r="H9022" t="s">
        <v>11324</v>
      </c>
      <c r="I9022">
        <v>3508</v>
      </c>
    </row>
    <row r="9023" spans="6:9" x14ac:dyDescent="0.25">
      <c r="F9023" t="s">
        <v>180</v>
      </c>
      <c r="G9023" t="s">
        <v>11325</v>
      </c>
      <c r="H9023" t="s">
        <v>11326</v>
      </c>
      <c r="I9023">
        <v>130</v>
      </c>
    </row>
    <row r="9024" spans="6:9" x14ac:dyDescent="0.25">
      <c r="F9024" t="s">
        <v>43</v>
      </c>
      <c r="G9024" t="s">
        <v>11327</v>
      </c>
      <c r="H9024" t="s">
        <v>11328</v>
      </c>
      <c r="I9024">
        <v>2162</v>
      </c>
    </row>
    <row r="9025" spans="6:9" x14ac:dyDescent="0.25">
      <c r="F9025" t="s">
        <v>43</v>
      </c>
      <c r="G9025" t="s">
        <v>11327</v>
      </c>
      <c r="H9025" t="s">
        <v>11328</v>
      </c>
      <c r="I9025">
        <v>2163</v>
      </c>
    </row>
    <row r="9026" spans="6:9" x14ac:dyDescent="0.25">
      <c r="F9026" t="s">
        <v>217</v>
      </c>
      <c r="G9026" t="s">
        <v>11329</v>
      </c>
      <c r="H9026" t="s">
        <v>11330</v>
      </c>
      <c r="I9026">
        <v>219</v>
      </c>
    </row>
    <row r="9027" spans="6:9" x14ac:dyDescent="0.25">
      <c r="F9027" t="s">
        <v>217</v>
      </c>
      <c r="G9027" t="s">
        <v>11331</v>
      </c>
      <c r="H9027" t="s">
        <v>11332</v>
      </c>
      <c r="I9027">
        <v>249</v>
      </c>
    </row>
    <row r="9028" spans="6:9" x14ac:dyDescent="0.25">
      <c r="F9028" t="s">
        <v>157</v>
      </c>
      <c r="G9028" t="s">
        <v>11333</v>
      </c>
      <c r="H9028" t="s">
        <v>11334</v>
      </c>
      <c r="I9028">
        <v>474</v>
      </c>
    </row>
    <row r="9029" spans="6:9" x14ac:dyDescent="0.25">
      <c r="F9029" t="s">
        <v>43</v>
      </c>
      <c r="G9029" t="s">
        <v>11335</v>
      </c>
      <c r="H9029" t="s">
        <v>11336</v>
      </c>
      <c r="I9029">
        <v>2234</v>
      </c>
    </row>
    <row r="9030" spans="6:9" x14ac:dyDescent="0.25">
      <c r="F9030" t="s">
        <v>381</v>
      </c>
      <c r="G9030" t="s">
        <v>11335</v>
      </c>
      <c r="H9030" t="s">
        <v>11336</v>
      </c>
      <c r="I9030">
        <v>2235</v>
      </c>
    </row>
    <row r="9031" spans="6:9" x14ac:dyDescent="0.25">
      <c r="F9031" t="s">
        <v>381</v>
      </c>
      <c r="G9031" t="s">
        <v>11335</v>
      </c>
      <c r="H9031" t="s">
        <v>11336</v>
      </c>
      <c r="I9031">
        <v>4911</v>
      </c>
    </row>
    <row r="9032" spans="6:9" x14ac:dyDescent="0.25">
      <c r="F9032" t="s">
        <v>381</v>
      </c>
      <c r="G9032" t="s">
        <v>11335</v>
      </c>
      <c r="H9032" t="s">
        <v>11336</v>
      </c>
      <c r="I9032">
        <v>4912</v>
      </c>
    </row>
    <row r="9033" spans="6:9" x14ac:dyDescent="0.25">
      <c r="F9033" t="s">
        <v>381</v>
      </c>
      <c r="G9033" t="s">
        <v>11335</v>
      </c>
      <c r="H9033" t="s">
        <v>11336</v>
      </c>
      <c r="I9033">
        <v>4913</v>
      </c>
    </row>
    <row r="9034" spans="6:9" x14ac:dyDescent="0.25">
      <c r="F9034" t="s">
        <v>381</v>
      </c>
      <c r="G9034" t="s">
        <v>11335</v>
      </c>
      <c r="H9034" t="s">
        <v>11336</v>
      </c>
      <c r="I9034">
        <v>5048</v>
      </c>
    </row>
    <row r="9035" spans="6:9" x14ac:dyDescent="0.25">
      <c r="F9035" t="s">
        <v>381</v>
      </c>
      <c r="G9035" t="s">
        <v>11335</v>
      </c>
      <c r="H9035" t="s">
        <v>11336</v>
      </c>
      <c r="I9035">
        <v>7115</v>
      </c>
    </row>
    <row r="9036" spans="6:9" x14ac:dyDescent="0.25">
      <c r="F9036" t="s">
        <v>381</v>
      </c>
      <c r="G9036" t="s">
        <v>11335</v>
      </c>
      <c r="H9036" t="s">
        <v>11336</v>
      </c>
      <c r="I9036">
        <v>7116</v>
      </c>
    </row>
    <row r="9037" spans="6:9" x14ac:dyDescent="0.25">
      <c r="F9037" t="s">
        <v>381</v>
      </c>
      <c r="G9037" t="s">
        <v>11335</v>
      </c>
      <c r="H9037" t="s">
        <v>11336</v>
      </c>
      <c r="I9037">
        <v>7576</v>
      </c>
    </row>
    <row r="9038" spans="6:9" x14ac:dyDescent="0.25">
      <c r="F9038" t="s">
        <v>381</v>
      </c>
      <c r="G9038" t="s">
        <v>11335</v>
      </c>
      <c r="H9038" t="s">
        <v>11336</v>
      </c>
      <c r="I9038">
        <v>7577</v>
      </c>
    </row>
    <row r="9039" spans="6:9" x14ac:dyDescent="0.25">
      <c r="F9039" t="s">
        <v>381</v>
      </c>
      <c r="G9039" t="s">
        <v>11337</v>
      </c>
      <c r="H9039" t="s">
        <v>11338</v>
      </c>
      <c r="I9039">
        <v>572</v>
      </c>
    </row>
    <row r="9040" spans="6:9" x14ac:dyDescent="0.25">
      <c r="F9040" t="s">
        <v>217</v>
      </c>
      <c r="G9040" t="s">
        <v>11339</v>
      </c>
      <c r="H9040" t="s">
        <v>11340</v>
      </c>
      <c r="I9040">
        <v>220</v>
      </c>
    </row>
    <row r="9041" spans="6:9" x14ac:dyDescent="0.25">
      <c r="F9041" t="s">
        <v>43</v>
      </c>
      <c r="G9041" t="s">
        <v>11341</v>
      </c>
      <c r="H9041" t="s">
        <v>11342</v>
      </c>
      <c r="I9041">
        <v>1548</v>
      </c>
    </row>
    <row r="9042" spans="6:9" x14ac:dyDescent="0.25">
      <c r="F9042" t="s">
        <v>381</v>
      </c>
      <c r="G9042" t="s">
        <v>11343</v>
      </c>
      <c r="H9042" t="s">
        <v>11344</v>
      </c>
      <c r="I9042">
        <v>573</v>
      </c>
    </row>
    <row r="9043" spans="6:9" x14ac:dyDescent="0.25">
      <c r="F9043" t="s">
        <v>381</v>
      </c>
      <c r="G9043" t="s">
        <v>11343</v>
      </c>
      <c r="H9043" t="s">
        <v>11344</v>
      </c>
      <c r="I9043">
        <v>4914</v>
      </c>
    </row>
    <row r="9044" spans="6:9" x14ac:dyDescent="0.25">
      <c r="F9044" t="s">
        <v>99</v>
      </c>
      <c r="G9044" t="s">
        <v>11345</v>
      </c>
      <c r="H9044" t="s">
        <v>11346</v>
      </c>
      <c r="I9044">
        <v>3355</v>
      </c>
    </row>
    <row r="9045" spans="6:9" x14ac:dyDescent="0.25">
      <c r="F9045" t="s">
        <v>99</v>
      </c>
      <c r="G9045" t="s">
        <v>11347</v>
      </c>
      <c r="H9045" t="s">
        <v>11348</v>
      </c>
      <c r="I9045">
        <v>4612</v>
      </c>
    </row>
    <row r="9046" spans="6:9" x14ac:dyDescent="0.25">
      <c r="F9046" t="s">
        <v>172</v>
      </c>
      <c r="G9046" t="s">
        <v>11349</v>
      </c>
      <c r="H9046" t="s">
        <v>11350</v>
      </c>
      <c r="I9046">
        <v>2185</v>
      </c>
    </row>
    <row r="9047" spans="6:9" x14ac:dyDescent="0.25">
      <c r="F9047" t="s">
        <v>99</v>
      </c>
      <c r="G9047" t="s">
        <v>11351</v>
      </c>
      <c r="H9047" t="s">
        <v>11352</v>
      </c>
      <c r="I9047">
        <v>8133</v>
      </c>
    </row>
    <row r="9048" spans="6:9" x14ac:dyDescent="0.25">
      <c r="F9048" t="s">
        <v>43</v>
      </c>
      <c r="G9048" t="s">
        <v>11353</v>
      </c>
      <c r="H9048" t="s">
        <v>11354</v>
      </c>
      <c r="I9048">
        <v>33</v>
      </c>
    </row>
    <row r="9049" spans="6:9" x14ac:dyDescent="0.25">
      <c r="F9049" t="s">
        <v>43</v>
      </c>
      <c r="G9049" t="s">
        <v>11355</v>
      </c>
      <c r="H9049" t="s">
        <v>11354</v>
      </c>
      <c r="I9049">
        <v>34</v>
      </c>
    </row>
    <row r="9050" spans="6:9" x14ac:dyDescent="0.25">
      <c r="F9050" t="s">
        <v>43</v>
      </c>
      <c r="G9050" t="s">
        <v>11356</v>
      </c>
      <c r="H9050" t="s">
        <v>11354</v>
      </c>
      <c r="I9050">
        <v>114</v>
      </c>
    </row>
    <row r="9051" spans="6:9" x14ac:dyDescent="0.25">
      <c r="F9051" t="s">
        <v>217</v>
      </c>
      <c r="G9051" t="s">
        <v>11357</v>
      </c>
      <c r="H9051" t="s">
        <v>11354</v>
      </c>
      <c r="I9051">
        <v>505</v>
      </c>
    </row>
    <row r="9052" spans="6:9" x14ac:dyDescent="0.25">
      <c r="F9052" t="s">
        <v>217</v>
      </c>
      <c r="G9052" t="s">
        <v>11357</v>
      </c>
      <c r="H9052" t="s">
        <v>11354</v>
      </c>
      <c r="I9052">
        <v>543</v>
      </c>
    </row>
    <row r="9053" spans="6:9" x14ac:dyDescent="0.25">
      <c r="F9053" t="s">
        <v>99</v>
      </c>
      <c r="G9053" t="s">
        <v>11358</v>
      </c>
      <c r="H9053" t="s">
        <v>11359</v>
      </c>
      <c r="I9053">
        <v>4623</v>
      </c>
    </row>
    <row r="9054" spans="6:9" x14ac:dyDescent="0.25">
      <c r="F9054" t="s">
        <v>99</v>
      </c>
      <c r="G9054" t="s">
        <v>11360</v>
      </c>
      <c r="H9054" t="s">
        <v>11361</v>
      </c>
      <c r="I9054">
        <v>8087</v>
      </c>
    </row>
    <row r="9055" spans="6:9" x14ac:dyDescent="0.25">
      <c r="F9055" t="s">
        <v>99</v>
      </c>
      <c r="G9055" t="s">
        <v>11362</v>
      </c>
      <c r="H9055" t="s">
        <v>11363</v>
      </c>
      <c r="I9055">
        <v>4078</v>
      </c>
    </row>
    <row r="9056" spans="6:9" x14ac:dyDescent="0.25">
      <c r="F9056" t="s">
        <v>99</v>
      </c>
      <c r="G9056" t="s">
        <v>11364</v>
      </c>
      <c r="H9056" t="s">
        <v>11365</v>
      </c>
      <c r="I9056">
        <v>4362</v>
      </c>
    </row>
    <row r="9057" spans="6:9" x14ac:dyDescent="0.25">
      <c r="F9057" t="s">
        <v>99</v>
      </c>
      <c r="G9057" t="s">
        <v>11366</v>
      </c>
      <c r="H9057" t="s">
        <v>11367</v>
      </c>
      <c r="I9057">
        <v>8103</v>
      </c>
    </row>
    <row r="9058" spans="6:9" x14ac:dyDescent="0.25">
      <c r="F9058" t="s">
        <v>238</v>
      </c>
      <c r="G9058" t="s">
        <v>11368</v>
      </c>
      <c r="H9058" t="s">
        <v>11369</v>
      </c>
      <c r="I9058">
        <v>7515</v>
      </c>
    </row>
    <row r="9059" spans="6:9" x14ac:dyDescent="0.25">
      <c r="F9059" t="s">
        <v>217</v>
      </c>
      <c r="G9059" t="s">
        <v>11368</v>
      </c>
      <c r="H9059" t="s">
        <v>11369</v>
      </c>
      <c r="I9059">
        <v>1209</v>
      </c>
    </row>
    <row r="9060" spans="6:9" x14ac:dyDescent="0.25">
      <c r="F9060" t="s">
        <v>52</v>
      </c>
      <c r="G9060" t="s">
        <v>11370</v>
      </c>
      <c r="H9060" t="s">
        <v>11371</v>
      </c>
      <c r="I9060">
        <v>8800</v>
      </c>
    </row>
    <row r="9061" spans="6:9" x14ac:dyDescent="0.25">
      <c r="F9061" t="s">
        <v>329</v>
      </c>
      <c r="G9061" t="s">
        <v>11372</v>
      </c>
      <c r="H9061" t="s">
        <v>11371</v>
      </c>
      <c r="I9061">
        <v>736</v>
      </c>
    </row>
    <row r="9062" spans="6:9" x14ac:dyDescent="0.25">
      <c r="F9062" t="s">
        <v>43</v>
      </c>
      <c r="G9062" t="s">
        <v>11370</v>
      </c>
      <c r="H9062" t="s">
        <v>11371</v>
      </c>
      <c r="I9062">
        <v>884</v>
      </c>
    </row>
    <row r="9063" spans="6:9" x14ac:dyDescent="0.25">
      <c r="F9063" t="s">
        <v>43</v>
      </c>
      <c r="G9063" t="s">
        <v>11373</v>
      </c>
      <c r="H9063" t="s">
        <v>11371</v>
      </c>
      <c r="I9063">
        <v>885</v>
      </c>
    </row>
    <row r="9064" spans="6:9" x14ac:dyDescent="0.25">
      <c r="F9064" t="s">
        <v>217</v>
      </c>
      <c r="G9064" t="s">
        <v>11370</v>
      </c>
      <c r="H9064" t="s">
        <v>11371</v>
      </c>
      <c r="I9064">
        <v>883</v>
      </c>
    </row>
    <row r="9065" spans="6:9" x14ac:dyDescent="0.25">
      <c r="F9065" t="s">
        <v>441</v>
      </c>
      <c r="G9065" t="s">
        <v>11372</v>
      </c>
      <c r="H9065" t="s">
        <v>11371</v>
      </c>
      <c r="I9065">
        <v>737</v>
      </c>
    </row>
    <row r="9066" spans="6:9" x14ac:dyDescent="0.25">
      <c r="F9066" t="s">
        <v>95</v>
      </c>
      <c r="G9066" t="s">
        <v>11374</v>
      </c>
      <c r="H9066" t="s">
        <v>11375</v>
      </c>
      <c r="I9066">
        <v>3432</v>
      </c>
    </row>
    <row r="9067" spans="6:9" x14ac:dyDescent="0.25">
      <c r="F9067" t="s">
        <v>95</v>
      </c>
      <c r="G9067" t="s">
        <v>11376</v>
      </c>
      <c r="H9067" t="s">
        <v>11377</v>
      </c>
      <c r="I9067">
        <v>3431</v>
      </c>
    </row>
    <row r="9068" spans="6:9" x14ac:dyDescent="0.25">
      <c r="F9068" t="s">
        <v>95</v>
      </c>
      <c r="G9068" t="s">
        <v>11378</v>
      </c>
      <c r="H9068" t="s">
        <v>11379</v>
      </c>
      <c r="I9068">
        <v>3430</v>
      </c>
    </row>
    <row r="9069" spans="6:9" x14ac:dyDescent="0.25">
      <c r="F9069" t="s">
        <v>99</v>
      </c>
      <c r="G9069" t="s">
        <v>11380</v>
      </c>
      <c r="H9069" t="s">
        <v>11381</v>
      </c>
      <c r="I9069">
        <v>4206</v>
      </c>
    </row>
    <row r="9070" spans="6:9" x14ac:dyDescent="0.25">
      <c r="F9070" t="s">
        <v>43</v>
      </c>
      <c r="G9070" t="s">
        <v>11382</v>
      </c>
      <c r="H9070" t="s">
        <v>11383</v>
      </c>
      <c r="I9070">
        <v>9538</v>
      </c>
    </row>
    <row r="9071" spans="6:9" x14ac:dyDescent="0.25">
      <c r="F9071" t="s">
        <v>217</v>
      </c>
      <c r="G9071" t="s">
        <v>11384</v>
      </c>
      <c r="H9071" t="s">
        <v>11385</v>
      </c>
      <c r="I9071">
        <v>546</v>
      </c>
    </row>
    <row r="9072" spans="6:9" x14ac:dyDescent="0.25">
      <c r="F9072" t="s">
        <v>43</v>
      </c>
      <c r="G9072" t="s">
        <v>11386</v>
      </c>
      <c r="H9072" t="s">
        <v>11387</v>
      </c>
      <c r="I9072">
        <v>1960</v>
      </c>
    </row>
    <row r="9073" spans="6:9" x14ac:dyDescent="0.25">
      <c r="F9073" t="s">
        <v>99</v>
      </c>
      <c r="G9073" t="s">
        <v>11388</v>
      </c>
      <c r="H9073" t="s">
        <v>11389</v>
      </c>
      <c r="I9073">
        <v>2807</v>
      </c>
    </row>
    <row r="9074" spans="6:9" x14ac:dyDescent="0.25">
      <c r="F9074" t="s">
        <v>99</v>
      </c>
      <c r="G9074" t="s">
        <v>11390</v>
      </c>
      <c r="H9074" t="s">
        <v>11391</v>
      </c>
      <c r="I9074">
        <v>8200</v>
      </c>
    </row>
    <row r="9075" spans="6:9" x14ac:dyDescent="0.25">
      <c r="F9075" t="s">
        <v>99</v>
      </c>
      <c r="G9075" t="s">
        <v>11392</v>
      </c>
      <c r="H9075" t="s">
        <v>11393</v>
      </c>
      <c r="I9075">
        <v>4524</v>
      </c>
    </row>
    <row r="9076" spans="6:9" x14ac:dyDescent="0.25">
      <c r="F9076" t="s">
        <v>99</v>
      </c>
      <c r="G9076" t="s">
        <v>11394</v>
      </c>
      <c r="H9076" t="s">
        <v>11395</v>
      </c>
      <c r="I9076">
        <v>8461</v>
      </c>
    </row>
    <row r="9077" spans="6:9" x14ac:dyDescent="0.25">
      <c r="F9077" t="s">
        <v>189</v>
      </c>
      <c r="G9077" t="s">
        <v>11396</v>
      </c>
      <c r="H9077" t="s">
        <v>11397</v>
      </c>
      <c r="I9077">
        <v>8770</v>
      </c>
    </row>
    <row r="9078" spans="6:9" x14ac:dyDescent="0.25">
      <c r="F9078" t="s">
        <v>297</v>
      </c>
      <c r="G9078" t="s">
        <v>11396</v>
      </c>
      <c r="H9078" t="s">
        <v>11397</v>
      </c>
      <c r="I9078">
        <v>1342</v>
      </c>
    </row>
    <row r="9079" spans="6:9" x14ac:dyDescent="0.25">
      <c r="F9079" t="s">
        <v>43</v>
      </c>
      <c r="G9079" t="s">
        <v>11398</v>
      </c>
      <c r="H9079" t="s">
        <v>11399</v>
      </c>
      <c r="I9079">
        <v>1934</v>
      </c>
    </row>
    <row r="9080" spans="6:9" x14ac:dyDescent="0.25">
      <c r="F9080" t="s">
        <v>217</v>
      </c>
      <c r="G9080" t="s">
        <v>11398</v>
      </c>
      <c r="H9080" t="s">
        <v>11399</v>
      </c>
      <c r="I9080">
        <v>1935</v>
      </c>
    </row>
    <row r="9081" spans="6:9" x14ac:dyDescent="0.25">
      <c r="F9081" t="s">
        <v>133</v>
      </c>
      <c r="G9081" t="s">
        <v>11400</v>
      </c>
      <c r="H9081" t="s">
        <v>11401</v>
      </c>
      <c r="I9081">
        <v>1467</v>
      </c>
    </row>
    <row r="9082" spans="6:9" x14ac:dyDescent="0.25">
      <c r="F9082" t="s">
        <v>52</v>
      </c>
      <c r="G9082" t="s">
        <v>11402</v>
      </c>
      <c r="H9082" t="s">
        <v>11403</v>
      </c>
      <c r="I9082">
        <v>9688</v>
      </c>
    </row>
    <row r="9083" spans="6:9" x14ac:dyDescent="0.25">
      <c r="F9083" t="s">
        <v>99</v>
      </c>
      <c r="G9083" t="s">
        <v>11404</v>
      </c>
      <c r="H9083" t="s">
        <v>11405</v>
      </c>
      <c r="I9083">
        <v>8462</v>
      </c>
    </row>
    <row r="9084" spans="6:9" x14ac:dyDescent="0.25">
      <c r="F9084" t="s">
        <v>172</v>
      </c>
      <c r="G9084" t="s">
        <v>11406</v>
      </c>
      <c r="H9084" t="s">
        <v>11407</v>
      </c>
      <c r="I9084">
        <v>2593</v>
      </c>
    </row>
    <row r="9085" spans="6:9" x14ac:dyDescent="0.25">
      <c r="F9085" t="s">
        <v>52</v>
      </c>
      <c r="G9085" t="s">
        <v>11408</v>
      </c>
      <c r="H9085" t="s">
        <v>11409</v>
      </c>
      <c r="I9085">
        <v>9599</v>
      </c>
    </row>
    <row r="9086" spans="6:9" x14ac:dyDescent="0.25">
      <c r="F9086" t="s">
        <v>157</v>
      </c>
      <c r="G9086" t="s">
        <v>11410</v>
      </c>
      <c r="H9086" t="s">
        <v>11411</v>
      </c>
      <c r="I9086">
        <v>7467</v>
      </c>
    </row>
    <row r="9087" spans="6:9" x14ac:dyDescent="0.25">
      <c r="F9087" t="s">
        <v>157</v>
      </c>
      <c r="G9087" t="s">
        <v>11410</v>
      </c>
      <c r="H9087" t="s">
        <v>11411</v>
      </c>
      <c r="I9087">
        <v>7952</v>
      </c>
    </row>
    <row r="9088" spans="6:9" x14ac:dyDescent="0.25">
      <c r="F9088" t="s">
        <v>99</v>
      </c>
      <c r="G9088" t="s">
        <v>11412</v>
      </c>
      <c r="H9088" t="s">
        <v>11413</v>
      </c>
      <c r="I9088">
        <v>2808</v>
      </c>
    </row>
    <row r="9089" spans="6:9" x14ac:dyDescent="0.25">
      <c r="F9089" t="s">
        <v>99</v>
      </c>
      <c r="G9089" t="s">
        <v>11414</v>
      </c>
      <c r="H9089" t="s">
        <v>11415</v>
      </c>
      <c r="I9089">
        <v>8463</v>
      </c>
    </row>
    <row r="9090" spans="6:9" x14ac:dyDescent="0.25">
      <c r="F9090" t="s">
        <v>99</v>
      </c>
      <c r="G9090" t="s">
        <v>11416</v>
      </c>
      <c r="H9090" t="s">
        <v>11417</v>
      </c>
      <c r="I9090">
        <v>8464</v>
      </c>
    </row>
    <row r="9091" spans="6:9" x14ac:dyDescent="0.25">
      <c r="F9091" t="s">
        <v>43</v>
      </c>
      <c r="G9091" t="s">
        <v>11418</v>
      </c>
      <c r="H9091" t="s">
        <v>11419</v>
      </c>
      <c r="I9091">
        <v>1391</v>
      </c>
    </row>
    <row r="9092" spans="6:9" x14ac:dyDescent="0.25">
      <c r="F9092" t="s">
        <v>217</v>
      </c>
      <c r="G9092" t="s">
        <v>11420</v>
      </c>
      <c r="H9092" t="s">
        <v>11421</v>
      </c>
      <c r="I9092">
        <v>7273</v>
      </c>
    </row>
    <row r="9093" spans="6:9" x14ac:dyDescent="0.25">
      <c r="F9093" t="s">
        <v>310</v>
      </c>
      <c r="G9093" t="s">
        <v>11422</v>
      </c>
      <c r="H9093" t="s">
        <v>11423</v>
      </c>
      <c r="I9093">
        <v>8855</v>
      </c>
    </row>
    <row r="9094" spans="6:9" x14ac:dyDescent="0.25">
      <c r="F9094" t="s">
        <v>99</v>
      </c>
      <c r="G9094" t="s">
        <v>11424</v>
      </c>
      <c r="H9094" t="s">
        <v>11425</v>
      </c>
      <c r="I9094">
        <v>8109</v>
      </c>
    </row>
    <row r="9095" spans="6:9" x14ac:dyDescent="0.25">
      <c r="F9095" t="s">
        <v>310</v>
      </c>
      <c r="G9095" t="s">
        <v>11426</v>
      </c>
      <c r="H9095" t="s">
        <v>11427</v>
      </c>
      <c r="I9095">
        <v>8865</v>
      </c>
    </row>
    <row r="9096" spans="6:9" x14ac:dyDescent="0.25">
      <c r="F9096" t="s">
        <v>172</v>
      </c>
      <c r="G9096" t="s">
        <v>11428</v>
      </c>
      <c r="H9096" t="s">
        <v>11429</v>
      </c>
      <c r="I9096">
        <v>2456</v>
      </c>
    </row>
    <row r="9097" spans="6:9" x14ac:dyDescent="0.25">
      <c r="F9097" t="s">
        <v>217</v>
      </c>
      <c r="G9097" t="s">
        <v>11430</v>
      </c>
      <c r="H9097" t="s">
        <v>11431</v>
      </c>
      <c r="I9097">
        <v>4948</v>
      </c>
    </row>
    <row r="9098" spans="6:9" x14ac:dyDescent="0.25">
      <c r="F9098" t="s">
        <v>99</v>
      </c>
      <c r="G9098" t="s">
        <v>11432</v>
      </c>
      <c r="H9098" t="s">
        <v>11433</v>
      </c>
      <c r="I9098">
        <v>2809</v>
      </c>
    </row>
    <row r="9099" spans="6:9" x14ac:dyDescent="0.25">
      <c r="F9099" t="s">
        <v>157</v>
      </c>
      <c r="G9099" t="s">
        <v>11434</v>
      </c>
      <c r="H9099" t="s">
        <v>11435</v>
      </c>
      <c r="I9099">
        <v>4480</v>
      </c>
    </row>
    <row r="9100" spans="6:9" x14ac:dyDescent="0.25">
      <c r="F9100" t="s">
        <v>99</v>
      </c>
      <c r="G9100" t="s">
        <v>11436</v>
      </c>
      <c r="H9100" t="s">
        <v>11437</v>
      </c>
      <c r="I9100">
        <v>8465</v>
      </c>
    </row>
    <row r="9101" spans="6:9" x14ac:dyDescent="0.25">
      <c r="F9101" t="s">
        <v>99</v>
      </c>
      <c r="G9101" t="s">
        <v>11438</v>
      </c>
      <c r="H9101" t="s">
        <v>11439</v>
      </c>
      <c r="I9101">
        <v>8466</v>
      </c>
    </row>
    <row r="9102" spans="6:9" x14ac:dyDescent="0.25">
      <c r="F9102" t="s">
        <v>99</v>
      </c>
      <c r="G9102" t="s">
        <v>11440</v>
      </c>
      <c r="H9102" t="s">
        <v>11441</v>
      </c>
      <c r="I9102">
        <v>8467</v>
      </c>
    </row>
    <row r="9103" spans="6:9" x14ac:dyDescent="0.25">
      <c r="F9103" t="s">
        <v>43</v>
      </c>
      <c r="G9103" t="s">
        <v>11442</v>
      </c>
      <c r="H9103" t="s">
        <v>11443</v>
      </c>
      <c r="I9103">
        <v>1985</v>
      </c>
    </row>
    <row r="9104" spans="6:9" x14ac:dyDescent="0.25">
      <c r="F9104" t="s">
        <v>52</v>
      </c>
      <c r="G9104" t="s">
        <v>11444</v>
      </c>
      <c r="H9104" t="s">
        <v>11445</v>
      </c>
      <c r="I9104">
        <v>9571</v>
      </c>
    </row>
    <row r="9105" spans="6:9" x14ac:dyDescent="0.25">
      <c r="F9105" t="s">
        <v>52</v>
      </c>
      <c r="G9105" t="s">
        <v>11446</v>
      </c>
      <c r="H9105" t="s">
        <v>11447</v>
      </c>
      <c r="I9105">
        <v>9929</v>
      </c>
    </row>
    <row r="9106" spans="6:9" x14ac:dyDescent="0.25">
      <c r="F9106" t="s">
        <v>99</v>
      </c>
      <c r="G9106" t="s">
        <v>11448</v>
      </c>
      <c r="H9106" t="s">
        <v>11449</v>
      </c>
      <c r="I9106">
        <v>8468</v>
      </c>
    </row>
    <row r="9107" spans="6:9" x14ac:dyDescent="0.25">
      <c r="F9107" t="s">
        <v>172</v>
      </c>
      <c r="G9107" t="s">
        <v>11450</v>
      </c>
      <c r="H9107" t="s">
        <v>11451</v>
      </c>
      <c r="I9107">
        <v>3281</v>
      </c>
    </row>
    <row r="9108" spans="6:9" x14ac:dyDescent="0.25">
      <c r="F9108" t="s">
        <v>99</v>
      </c>
      <c r="G9108" t="s">
        <v>11452</v>
      </c>
      <c r="H9108" t="s">
        <v>11453</v>
      </c>
      <c r="I9108">
        <v>8204</v>
      </c>
    </row>
    <row r="9109" spans="6:9" x14ac:dyDescent="0.25">
      <c r="F9109" t="s">
        <v>43</v>
      </c>
      <c r="G9109" t="s">
        <v>11454</v>
      </c>
      <c r="H9109" t="s">
        <v>11455</v>
      </c>
      <c r="I9109">
        <v>115</v>
      </c>
    </row>
    <row r="9110" spans="6:9" x14ac:dyDescent="0.25">
      <c r="F9110" t="s">
        <v>172</v>
      </c>
      <c r="G9110" t="s">
        <v>11456</v>
      </c>
      <c r="H9110" t="s">
        <v>11457</v>
      </c>
      <c r="I9110">
        <v>2278</v>
      </c>
    </row>
    <row r="9111" spans="6:9" x14ac:dyDescent="0.25">
      <c r="F9111" t="s">
        <v>99</v>
      </c>
      <c r="G9111" t="s">
        <v>11458</v>
      </c>
      <c r="H9111" t="s">
        <v>11459</v>
      </c>
      <c r="I9111">
        <v>4193</v>
      </c>
    </row>
    <row r="9112" spans="6:9" x14ac:dyDescent="0.25">
      <c r="F9112" t="s">
        <v>99</v>
      </c>
      <c r="G9112" t="s">
        <v>11460</v>
      </c>
      <c r="H9112" t="s">
        <v>11461</v>
      </c>
      <c r="I9112">
        <v>3958</v>
      </c>
    </row>
    <row r="9113" spans="6:9" x14ac:dyDescent="0.25">
      <c r="F9113" t="s">
        <v>99</v>
      </c>
      <c r="G9113" t="s">
        <v>11462</v>
      </c>
      <c r="H9113" t="s">
        <v>11463</v>
      </c>
      <c r="I9113">
        <v>4652</v>
      </c>
    </row>
    <row r="9114" spans="6:9" x14ac:dyDescent="0.25">
      <c r="F9114" t="s">
        <v>52</v>
      </c>
      <c r="G9114" t="s">
        <v>11464</v>
      </c>
      <c r="H9114" t="s">
        <v>11465</v>
      </c>
      <c r="I9114">
        <v>9370</v>
      </c>
    </row>
    <row r="9115" spans="6:9" x14ac:dyDescent="0.25">
      <c r="F9115" t="s">
        <v>95</v>
      </c>
      <c r="G9115" t="s">
        <v>11466</v>
      </c>
      <c r="H9115" t="s">
        <v>11467</v>
      </c>
      <c r="I9115">
        <v>9843</v>
      </c>
    </row>
    <row r="9116" spans="6:9" x14ac:dyDescent="0.25">
      <c r="F9116" t="s">
        <v>99</v>
      </c>
      <c r="G9116" t="s">
        <v>11468</v>
      </c>
      <c r="H9116" t="s">
        <v>11469</v>
      </c>
      <c r="I9116">
        <v>3504</v>
      </c>
    </row>
    <row r="9117" spans="6:9" x14ac:dyDescent="0.25">
      <c r="F9117" t="s">
        <v>99</v>
      </c>
      <c r="G9117" t="s">
        <v>11470</v>
      </c>
      <c r="H9117" t="s">
        <v>11471</v>
      </c>
      <c r="I9117">
        <v>8058</v>
      </c>
    </row>
    <row r="9118" spans="6:9" x14ac:dyDescent="0.25">
      <c r="F9118" t="s">
        <v>87</v>
      </c>
      <c r="G9118" t="s">
        <v>11472</v>
      </c>
      <c r="H9118" t="s">
        <v>11473</v>
      </c>
      <c r="I9118">
        <v>621</v>
      </c>
    </row>
    <row r="9119" spans="6:9" x14ac:dyDescent="0.25">
      <c r="F9119" t="s">
        <v>43</v>
      </c>
      <c r="G9119" t="s">
        <v>11472</v>
      </c>
      <c r="H9119" t="s">
        <v>11473</v>
      </c>
      <c r="I9119">
        <v>597</v>
      </c>
    </row>
    <row r="9120" spans="6:9" x14ac:dyDescent="0.25">
      <c r="F9120" t="s">
        <v>157</v>
      </c>
      <c r="G9120" t="s">
        <v>11472</v>
      </c>
      <c r="H9120" t="s">
        <v>11473</v>
      </c>
      <c r="I9120">
        <v>620</v>
      </c>
    </row>
    <row r="9121" spans="6:9" x14ac:dyDescent="0.25">
      <c r="F9121" t="s">
        <v>99</v>
      </c>
      <c r="G9121" t="s">
        <v>11474</v>
      </c>
      <c r="H9121" t="s">
        <v>11475</v>
      </c>
      <c r="I9121">
        <v>2810</v>
      </c>
    </row>
    <row r="9122" spans="6:9" x14ac:dyDescent="0.25">
      <c r="F9122" t="s">
        <v>52</v>
      </c>
      <c r="G9122" t="s">
        <v>11476</v>
      </c>
      <c r="H9122" t="s">
        <v>11477</v>
      </c>
      <c r="I9122">
        <v>9480</v>
      </c>
    </row>
    <row r="9123" spans="6:9" x14ac:dyDescent="0.25">
      <c r="F9123" t="s">
        <v>157</v>
      </c>
      <c r="G9123" t="s">
        <v>11478</v>
      </c>
      <c r="H9123" t="s">
        <v>11479</v>
      </c>
      <c r="I9123">
        <v>4465</v>
      </c>
    </row>
    <row r="9124" spans="6:9" x14ac:dyDescent="0.25">
      <c r="F9124" t="s">
        <v>157</v>
      </c>
      <c r="G9124" t="s">
        <v>11480</v>
      </c>
      <c r="H9124" t="s">
        <v>11481</v>
      </c>
      <c r="I9124">
        <v>4467</v>
      </c>
    </row>
    <row r="9125" spans="6:9" x14ac:dyDescent="0.25">
      <c r="F9125" t="s">
        <v>99</v>
      </c>
      <c r="G9125" t="s">
        <v>11482</v>
      </c>
      <c r="H9125" t="s">
        <v>11483</v>
      </c>
      <c r="I9125">
        <v>8469</v>
      </c>
    </row>
    <row r="9126" spans="6:9" x14ac:dyDescent="0.25">
      <c r="F9126" t="s">
        <v>43</v>
      </c>
      <c r="G9126" t="s">
        <v>11484</v>
      </c>
      <c r="H9126" t="s">
        <v>11485</v>
      </c>
      <c r="I9126">
        <v>1309</v>
      </c>
    </row>
    <row r="9127" spans="6:9" x14ac:dyDescent="0.25">
      <c r="F9127" t="s">
        <v>99</v>
      </c>
      <c r="G9127" t="s">
        <v>11486</v>
      </c>
      <c r="H9127" t="s">
        <v>11487</v>
      </c>
      <c r="I9127">
        <v>4380</v>
      </c>
    </row>
    <row r="9128" spans="6:9" x14ac:dyDescent="0.25">
      <c r="F9128" t="s">
        <v>52</v>
      </c>
      <c r="G9128" t="s">
        <v>11488</v>
      </c>
      <c r="H9128" t="s">
        <v>11489</v>
      </c>
      <c r="I9128">
        <v>9634</v>
      </c>
    </row>
    <row r="9129" spans="6:9" x14ac:dyDescent="0.25">
      <c r="F9129" t="s">
        <v>99</v>
      </c>
      <c r="G9129" t="s">
        <v>11490</v>
      </c>
      <c r="H9129" t="s">
        <v>11491</v>
      </c>
      <c r="I9129">
        <v>2811</v>
      </c>
    </row>
    <row r="9130" spans="6:9" x14ac:dyDescent="0.25">
      <c r="F9130" t="s">
        <v>157</v>
      </c>
      <c r="G9130" t="s">
        <v>11492</v>
      </c>
      <c r="H9130" t="s">
        <v>11493</v>
      </c>
      <c r="I9130">
        <v>246</v>
      </c>
    </row>
    <row r="9131" spans="6:9" x14ac:dyDescent="0.25">
      <c r="F9131" t="s">
        <v>99</v>
      </c>
      <c r="G9131" t="s">
        <v>11494</v>
      </c>
      <c r="H9131" t="s">
        <v>11495</v>
      </c>
      <c r="I9131">
        <v>4425</v>
      </c>
    </row>
    <row r="9132" spans="6:9" x14ac:dyDescent="0.25">
      <c r="F9132" t="s">
        <v>99</v>
      </c>
      <c r="G9132" t="s">
        <v>11496</v>
      </c>
      <c r="H9132" t="s">
        <v>11497</v>
      </c>
      <c r="I9132">
        <v>8470</v>
      </c>
    </row>
    <row r="9133" spans="6:9" x14ac:dyDescent="0.25">
      <c r="F9133" t="s">
        <v>99</v>
      </c>
      <c r="G9133" t="s">
        <v>11498</v>
      </c>
      <c r="H9133" t="s">
        <v>11499</v>
      </c>
      <c r="I9133">
        <v>8173</v>
      </c>
    </row>
    <row r="9134" spans="6:9" x14ac:dyDescent="0.25">
      <c r="F9134" t="s">
        <v>43</v>
      </c>
      <c r="G9134" t="s">
        <v>11500</v>
      </c>
      <c r="H9134" t="s">
        <v>11501</v>
      </c>
      <c r="I9134">
        <v>7453</v>
      </c>
    </row>
    <row r="9135" spans="6:9" x14ac:dyDescent="0.25">
      <c r="F9135" t="s">
        <v>43</v>
      </c>
      <c r="G9135" t="s">
        <v>11502</v>
      </c>
      <c r="H9135" t="s">
        <v>11503</v>
      </c>
      <c r="I9135">
        <v>8050</v>
      </c>
    </row>
    <row r="9136" spans="6:9" x14ac:dyDescent="0.25">
      <c r="F9136" t="s">
        <v>223</v>
      </c>
      <c r="G9136" t="s">
        <v>11504</v>
      </c>
      <c r="H9136" t="s">
        <v>11505</v>
      </c>
      <c r="I9136">
        <v>851</v>
      </c>
    </row>
    <row r="9137" spans="6:9" x14ac:dyDescent="0.25">
      <c r="F9137" t="s">
        <v>217</v>
      </c>
      <c r="G9137" t="s">
        <v>11506</v>
      </c>
      <c r="H9137" t="s">
        <v>11507</v>
      </c>
      <c r="I9137">
        <v>7427</v>
      </c>
    </row>
    <row r="9138" spans="6:9" x14ac:dyDescent="0.25">
      <c r="F9138" t="s">
        <v>95</v>
      </c>
      <c r="G9138" t="s">
        <v>11508</v>
      </c>
      <c r="H9138" t="s">
        <v>11509</v>
      </c>
      <c r="I9138">
        <v>4442</v>
      </c>
    </row>
    <row r="9139" spans="6:9" x14ac:dyDescent="0.25">
      <c r="F9139" t="s">
        <v>95</v>
      </c>
      <c r="G9139" t="s">
        <v>11508</v>
      </c>
      <c r="H9139" t="s">
        <v>11509</v>
      </c>
      <c r="I9139">
        <v>4850</v>
      </c>
    </row>
    <row r="9140" spans="6:9" x14ac:dyDescent="0.25">
      <c r="F9140" t="s">
        <v>217</v>
      </c>
      <c r="G9140" t="s">
        <v>11510</v>
      </c>
      <c r="H9140" t="s">
        <v>11511</v>
      </c>
      <c r="I9140">
        <v>1392</v>
      </c>
    </row>
    <row r="9141" spans="6:9" x14ac:dyDescent="0.25">
      <c r="F9141" t="s">
        <v>99</v>
      </c>
      <c r="G9141" t="s">
        <v>11512</v>
      </c>
      <c r="H9141" t="s">
        <v>11513</v>
      </c>
      <c r="I9141">
        <v>8471</v>
      </c>
    </row>
    <row r="9142" spans="6:9" x14ac:dyDescent="0.25">
      <c r="F9142" t="s">
        <v>99</v>
      </c>
      <c r="G9142" t="s">
        <v>11514</v>
      </c>
      <c r="H9142" t="s">
        <v>11515</v>
      </c>
      <c r="I9142">
        <v>9954</v>
      </c>
    </row>
    <row r="9143" spans="6:9" x14ac:dyDescent="0.25">
      <c r="F9143" t="s">
        <v>99</v>
      </c>
      <c r="G9143" t="s">
        <v>11516</v>
      </c>
      <c r="H9143" t="s">
        <v>11517</v>
      </c>
      <c r="I9143">
        <v>8472</v>
      </c>
    </row>
    <row r="9144" spans="6:9" x14ac:dyDescent="0.25">
      <c r="F9144" t="s">
        <v>99</v>
      </c>
      <c r="G9144" t="s">
        <v>11518</v>
      </c>
      <c r="H9144" t="s">
        <v>11519</v>
      </c>
      <c r="I9144">
        <v>4613</v>
      </c>
    </row>
    <row r="9145" spans="6:9" x14ac:dyDescent="0.25">
      <c r="F9145" t="s">
        <v>180</v>
      </c>
      <c r="G9145" t="s">
        <v>11520</v>
      </c>
      <c r="H9145" t="s">
        <v>11521</v>
      </c>
      <c r="I9145">
        <v>823</v>
      </c>
    </row>
    <row r="9146" spans="6:9" x14ac:dyDescent="0.25">
      <c r="F9146" t="s">
        <v>43</v>
      </c>
      <c r="G9146" t="s">
        <v>11522</v>
      </c>
      <c r="H9146" t="s">
        <v>11523</v>
      </c>
      <c r="I9146">
        <v>942</v>
      </c>
    </row>
    <row r="9147" spans="6:9" x14ac:dyDescent="0.25">
      <c r="F9147" t="s">
        <v>99</v>
      </c>
      <c r="G9147" t="s">
        <v>11524</v>
      </c>
      <c r="H9147" t="s">
        <v>11525</v>
      </c>
      <c r="I9147">
        <v>8473</v>
      </c>
    </row>
    <row r="9148" spans="6:9" x14ac:dyDescent="0.25">
      <c r="F9148" t="s">
        <v>99</v>
      </c>
      <c r="G9148" t="s">
        <v>11526</v>
      </c>
      <c r="H9148" t="s">
        <v>11527</v>
      </c>
      <c r="I9148">
        <v>3963</v>
      </c>
    </row>
    <row r="9149" spans="6:9" x14ac:dyDescent="0.25">
      <c r="F9149" t="s">
        <v>217</v>
      </c>
      <c r="G9149" t="s">
        <v>11528</v>
      </c>
      <c r="H9149" t="s">
        <v>11529</v>
      </c>
      <c r="I9149">
        <v>4313</v>
      </c>
    </row>
    <row r="9150" spans="6:9" x14ac:dyDescent="0.25">
      <c r="F9150" t="s">
        <v>217</v>
      </c>
      <c r="G9150" t="s">
        <v>11530</v>
      </c>
      <c r="H9150" t="s">
        <v>11531</v>
      </c>
      <c r="I9150">
        <v>894</v>
      </c>
    </row>
    <row r="9151" spans="6:9" x14ac:dyDescent="0.25">
      <c r="F9151" t="s">
        <v>52</v>
      </c>
      <c r="G9151" t="s">
        <v>11532</v>
      </c>
      <c r="H9151" t="s">
        <v>11533</v>
      </c>
      <c r="I9151">
        <v>9623</v>
      </c>
    </row>
    <row r="9152" spans="6:9" x14ac:dyDescent="0.25">
      <c r="F9152" t="s">
        <v>52</v>
      </c>
      <c r="G9152" t="s">
        <v>11534</v>
      </c>
      <c r="H9152" t="s">
        <v>11535</v>
      </c>
      <c r="I9152">
        <v>9501</v>
      </c>
    </row>
    <row r="9153" spans="6:9" x14ac:dyDescent="0.25">
      <c r="F9153" t="s">
        <v>157</v>
      </c>
      <c r="G9153" t="s">
        <v>11536</v>
      </c>
      <c r="H9153" t="s">
        <v>11537</v>
      </c>
      <c r="I9153">
        <v>4302</v>
      </c>
    </row>
    <row r="9154" spans="6:9" x14ac:dyDescent="0.25">
      <c r="F9154" t="s">
        <v>99</v>
      </c>
      <c r="G9154" t="s">
        <v>11538</v>
      </c>
      <c r="H9154" t="s">
        <v>11539</v>
      </c>
      <c r="I9154">
        <v>2812</v>
      </c>
    </row>
    <row r="9155" spans="6:9" x14ac:dyDescent="0.25">
      <c r="F9155" t="s">
        <v>99</v>
      </c>
      <c r="G9155" t="s">
        <v>11540</v>
      </c>
      <c r="H9155" t="s">
        <v>11541</v>
      </c>
      <c r="I9155">
        <v>2813</v>
      </c>
    </row>
    <row r="9156" spans="6:9" x14ac:dyDescent="0.25">
      <c r="F9156" t="s">
        <v>157</v>
      </c>
      <c r="G9156" t="s">
        <v>11542</v>
      </c>
      <c r="H9156" t="s">
        <v>11543</v>
      </c>
      <c r="I9156">
        <v>7802</v>
      </c>
    </row>
    <row r="9157" spans="6:9" x14ac:dyDescent="0.25">
      <c r="F9157" t="s">
        <v>99</v>
      </c>
      <c r="G9157" t="s">
        <v>11544</v>
      </c>
      <c r="H9157" t="s">
        <v>11545</v>
      </c>
      <c r="I9157">
        <v>8474</v>
      </c>
    </row>
    <row r="9158" spans="6:9" x14ac:dyDescent="0.25">
      <c r="F9158" t="s">
        <v>52</v>
      </c>
      <c r="G9158" t="s">
        <v>11546</v>
      </c>
      <c r="H9158" t="s">
        <v>11547</v>
      </c>
      <c r="I9158">
        <v>1915</v>
      </c>
    </row>
    <row r="9159" spans="6:9" x14ac:dyDescent="0.25">
      <c r="F9159" t="s">
        <v>157</v>
      </c>
      <c r="G9159" t="s">
        <v>11546</v>
      </c>
      <c r="H9159" t="s">
        <v>11547</v>
      </c>
      <c r="I9159">
        <v>3426</v>
      </c>
    </row>
    <row r="9160" spans="6:9" x14ac:dyDescent="0.25">
      <c r="F9160" t="s">
        <v>99</v>
      </c>
      <c r="G9160" t="s">
        <v>11548</v>
      </c>
      <c r="H9160" t="s">
        <v>11549</v>
      </c>
      <c r="I9160">
        <v>4426</v>
      </c>
    </row>
    <row r="9161" spans="6:9" x14ac:dyDescent="0.25">
      <c r="F9161" t="s">
        <v>99</v>
      </c>
      <c r="G9161" t="s">
        <v>11550</v>
      </c>
      <c r="H9161" t="s">
        <v>11551</v>
      </c>
      <c r="I9161">
        <v>2814</v>
      </c>
    </row>
    <row r="9162" spans="6:9" x14ac:dyDescent="0.25">
      <c r="F9162" t="s">
        <v>99</v>
      </c>
      <c r="G9162" t="s">
        <v>11552</v>
      </c>
      <c r="H9162" t="s">
        <v>11553</v>
      </c>
      <c r="I9162">
        <v>8508</v>
      </c>
    </row>
    <row r="9163" spans="6:9" x14ac:dyDescent="0.25">
      <c r="F9163" t="s">
        <v>99</v>
      </c>
      <c r="G9163" t="s">
        <v>11554</v>
      </c>
      <c r="H9163" t="s">
        <v>11555</v>
      </c>
      <c r="I9163">
        <v>8475</v>
      </c>
    </row>
    <row r="9164" spans="6:9" x14ac:dyDescent="0.25">
      <c r="F9164" t="s">
        <v>268</v>
      </c>
      <c r="G9164" t="s">
        <v>11556</v>
      </c>
      <c r="H9164" t="s">
        <v>11557</v>
      </c>
      <c r="I9164">
        <v>981</v>
      </c>
    </row>
    <row r="9165" spans="6:9" x14ac:dyDescent="0.25">
      <c r="F9165" t="s">
        <v>99</v>
      </c>
      <c r="G9165" t="s">
        <v>11558</v>
      </c>
      <c r="H9165" t="s">
        <v>11559</v>
      </c>
      <c r="I9165">
        <v>2816</v>
      </c>
    </row>
    <row r="9166" spans="6:9" x14ac:dyDescent="0.25">
      <c r="F9166" t="s">
        <v>99</v>
      </c>
      <c r="G9166" t="s">
        <v>11560</v>
      </c>
      <c r="H9166" t="s">
        <v>11561</v>
      </c>
      <c r="I9166">
        <v>3491</v>
      </c>
    </row>
    <row r="9167" spans="6:9" x14ac:dyDescent="0.25">
      <c r="F9167" t="s">
        <v>105</v>
      </c>
      <c r="G9167" t="s">
        <v>11562</v>
      </c>
      <c r="H9167" t="s">
        <v>11563</v>
      </c>
      <c r="I9167">
        <v>2729</v>
      </c>
    </row>
    <row r="9168" spans="6:9" x14ac:dyDescent="0.25">
      <c r="F9168" t="s">
        <v>43</v>
      </c>
      <c r="G9168" t="s">
        <v>11562</v>
      </c>
      <c r="H9168" t="s">
        <v>11563</v>
      </c>
      <c r="I9168">
        <v>1966</v>
      </c>
    </row>
    <row r="9169" spans="6:9" x14ac:dyDescent="0.25">
      <c r="F9169" t="s">
        <v>217</v>
      </c>
      <c r="G9169" t="s">
        <v>11564</v>
      </c>
      <c r="H9169" t="s">
        <v>11565</v>
      </c>
      <c r="I9169">
        <v>3815</v>
      </c>
    </row>
    <row r="9170" spans="6:9" x14ac:dyDescent="0.25">
      <c r="F9170" t="s">
        <v>172</v>
      </c>
      <c r="G9170" t="s">
        <v>11566</v>
      </c>
      <c r="H9170" t="s">
        <v>11567</v>
      </c>
      <c r="I9170">
        <v>2390</v>
      </c>
    </row>
    <row r="9171" spans="6:9" x14ac:dyDescent="0.25">
      <c r="F9171" t="s">
        <v>99</v>
      </c>
      <c r="G9171" t="s">
        <v>11568</v>
      </c>
      <c r="H9171" t="s">
        <v>11569</v>
      </c>
      <c r="I9171">
        <v>8476</v>
      </c>
    </row>
    <row r="9172" spans="6:9" x14ac:dyDescent="0.25">
      <c r="F9172" t="s">
        <v>99</v>
      </c>
      <c r="G9172" t="s">
        <v>11570</v>
      </c>
      <c r="H9172" t="s">
        <v>11571</v>
      </c>
      <c r="I9172">
        <v>8154</v>
      </c>
    </row>
    <row r="9173" spans="6:9" x14ac:dyDescent="0.25">
      <c r="F9173" t="s">
        <v>105</v>
      </c>
      <c r="G9173" t="s">
        <v>11572</v>
      </c>
      <c r="H9173" t="s">
        <v>11573</v>
      </c>
      <c r="I9173">
        <v>4869</v>
      </c>
    </row>
    <row r="9174" spans="6:9" x14ac:dyDescent="0.25">
      <c r="F9174" t="s">
        <v>99</v>
      </c>
      <c r="G9174" t="s">
        <v>11574</v>
      </c>
      <c r="H9174" t="s">
        <v>11575</v>
      </c>
      <c r="I9174">
        <v>8477</v>
      </c>
    </row>
    <row r="9175" spans="6:9" x14ac:dyDescent="0.25">
      <c r="F9175" t="s">
        <v>43</v>
      </c>
      <c r="G9175" t="s">
        <v>11576</v>
      </c>
      <c r="H9175" t="s">
        <v>11577</v>
      </c>
      <c r="I9175">
        <v>116</v>
      </c>
    </row>
    <row r="9176" spans="6:9" x14ac:dyDescent="0.25">
      <c r="F9176" t="s">
        <v>52</v>
      </c>
      <c r="G9176" t="s">
        <v>11578</v>
      </c>
      <c r="H9176" t="s">
        <v>11579</v>
      </c>
      <c r="I9176">
        <v>9860</v>
      </c>
    </row>
    <row r="9177" spans="6:9" x14ac:dyDescent="0.25">
      <c r="F9177" t="s">
        <v>99</v>
      </c>
      <c r="G9177" t="s">
        <v>11580</v>
      </c>
      <c r="H9177" t="s">
        <v>11581</v>
      </c>
      <c r="I9177">
        <v>8144</v>
      </c>
    </row>
    <row r="9178" spans="6:9" x14ac:dyDescent="0.25">
      <c r="F9178" t="s">
        <v>99</v>
      </c>
      <c r="G9178" t="s">
        <v>11582</v>
      </c>
      <c r="H9178" t="s">
        <v>11583</v>
      </c>
      <c r="I9178">
        <v>2817</v>
      </c>
    </row>
    <row r="9179" spans="6:9" x14ac:dyDescent="0.25">
      <c r="F9179" t="s">
        <v>157</v>
      </c>
      <c r="G9179" t="s">
        <v>11584</v>
      </c>
      <c r="H9179" t="s">
        <v>11585</v>
      </c>
      <c r="I9179">
        <v>4509</v>
      </c>
    </row>
    <row r="9180" spans="6:9" x14ac:dyDescent="0.25">
      <c r="F9180" t="s">
        <v>43</v>
      </c>
      <c r="G9180" t="s">
        <v>11586</v>
      </c>
      <c r="H9180" t="s">
        <v>11587</v>
      </c>
      <c r="I9180">
        <v>625</v>
      </c>
    </row>
    <row r="9181" spans="6:9" x14ac:dyDescent="0.25">
      <c r="F9181" t="s">
        <v>157</v>
      </c>
      <c r="G9181" t="s">
        <v>11586</v>
      </c>
      <c r="H9181" t="s">
        <v>11587</v>
      </c>
      <c r="I9181">
        <v>624</v>
      </c>
    </row>
    <row r="9182" spans="6:9" x14ac:dyDescent="0.25">
      <c r="F9182" t="s">
        <v>43</v>
      </c>
      <c r="G9182" t="s">
        <v>11588</v>
      </c>
      <c r="H9182" t="s">
        <v>11589</v>
      </c>
      <c r="I9182">
        <v>623</v>
      </c>
    </row>
    <row r="9183" spans="6:9" x14ac:dyDescent="0.25">
      <c r="F9183" t="s">
        <v>157</v>
      </c>
      <c r="G9183" t="s">
        <v>11588</v>
      </c>
      <c r="H9183" t="s">
        <v>11589</v>
      </c>
      <c r="I9183">
        <v>622</v>
      </c>
    </row>
    <row r="9184" spans="6:9" x14ac:dyDescent="0.25">
      <c r="F9184" t="s">
        <v>160</v>
      </c>
      <c r="G9184" t="s">
        <v>11590</v>
      </c>
      <c r="H9184" t="s">
        <v>11591</v>
      </c>
      <c r="I9184">
        <v>2363</v>
      </c>
    </row>
    <row r="9185" spans="6:9" x14ac:dyDescent="0.25">
      <c r="F9185" t="s">
        <v>172</v>
      </c>
      <c r="G9185" t="s">
        <v>11590</v>
      </c>
      <c r="H9185" t="s">
        <v>11591</v>
      </c>
      <c r="I9185">
        <v>2364</v>
      </c>
    </row>
    <row r="9186" spans="6:9" x14ac:dyDescent="0.25">
      <c r="F9186" t="s">
        <v>157</v>
      </c>
      <c r="G9186" t="s">
        <v>11592</v>
      </c>
      <c r="H9186" t="s">
        <v>11593</v>
      </c>
      <c r="I9186">
        <v>7745</v>
      </c>
    </row>
    <row r="9187" spans="6:9" x14ac:dyDescent="0.25">
      <c r="F9187" t="s">
        <v>99</v>
      </c>
      <c r="G9187" t="s">
        <v>11594</v>
      </c>
      <c r="H9187" t="s">
        <v>11595</v>
      </c>
      <c r="I9187">
        <v>3774</v>
      </c>
    </row>
    <row r="9188" spans="6:9" x14ac:dyDescent="0.25">
      <c r="F9188" t="s">
        <v>99</v>
      </c>
      <c r="G9188" t="s">
        <v>11596</v>
      </c>
      <c r="H9188" t="s">
        <v>11597</v>
      </c>
      <c r="I9188">
        <v>4204</v>
      </c>
    </row>
    <row r="9189" spans="6:9" x14ac:dyDescent="0.25">
      <c r="F9189" t="s">
        <v>157</v>
      </c>
      <c r="G9189" t="s">
        <v>11598</v>
      </c>
      <c r="H9189" t="s">
        <v>11599</v>
      </c>
      <c r="I9189">
        <v>4924</v>
      </c>
    </row>
    <row r="9190" spans="6:9" x14ac:dyDescent="0.25">
      <c r="F9190" t="s">
        <v>506</v>
      </c>
      <c r="G9190" t="s">
        <v>11598</v>
      </c>
      <c r="H9190" t="s">
        <v>11599</v>
      </c>
      <c r="I9190">
        <v>4925</v>
      </c>
    </row>
    <row r="9191" spans="6:9" x14ac:dyDescent="0.25">
      <c r="F9191" t="s">
        <v>99</v>
      </c>
      <c r="G9191" t="s">
        <v>11600</v>
      </c>
      <c r="H9191" t="s">
        <v>11601</v>
      </c>
      <c r="I9191">
        <v>8478</v>
      </c>
    </row>
    <row r="9192" spans="6:9" x14ac:dyDescent="0.25">
      <c r="F9192" t="s">
        <v>99</v>
      </c>
      <c r="G9192" t="s">
        <v>11602</v>
      </c>
      <c r="H9192" t="s">
        <v>11603</v>
      </c>
      <c r="I9192">
        <v>4073</v>
      </c>
    </row>
    <row r="9193" spans="6:9" x14ac:dyDescent="0.25">
      <c r="F9193" t="s">
        <v>52</v>
      </c>
      <c r="G9193" t="s">
        <v>11604</v>
      </c>
      <c r="H9193" t="s">
        <v>11605</v>
      </c>
      <c r="I9193">
        <v>9565</v>
      </c>
    </row>
    <row r="9194" spans="6:9" x14ac:dyDescent="0.25">
      <c r="F9194" t="s">
        <v>52</v>
      </c>
      <c r="G9194" t="s">
        <v>11606</v>
      </c>
      <c r="H9194" t="s">
        <v>11607</v>
      </c>
      <c r="I9194">
        <v>9871</v>
      </c>
    </row>
    <row r="9195" spans="6:9" x14ac:dyDescent="0.25">
      <c r="F9195" t="s">
        <v>99</v>
      </c>
      <c r="G9195" t="s">
        <v>11608</v>
      </c>
      <c r="H9195" t="s">
        <v>11609</v>
      </c>
      <c r="I9195">
        <v>4574</v>
      </c>
    </row>
    <row r="9196" spans="6:9" x14ac:dyDescent="0.25">
      <c r="F9196" t="s">
        <v>99</v>
      </c>
      <c r="G9196" t="s">
        <v>11610</v>
      </c>
      <c r="H9196" t="s">
        <v>11611</v>
      </c>
      <c r="I9196">
        <v>8150</v>
      </c>
    </row>
    <row r="9197" spans="6:9" x14ac:dyDescent="0.25">
      <c r="F9197" t="s">
        <v>157</v>
      </c>
      <c r="G9197" t="s">
        <v>11612</v>
      </c>
      <c r="H9197" t="s">
        <v>11613</v>
      </c>
      <c r="I9197">
        <v>3855</v>
      </c>
    </row>
    <row r="9198" spans="6:9" x14ac:dyDescent="0.25">
      <c r="F9198" t="s">
        <v>99</v>
      </c>
      <c r="G9198" t="s">
        <v>11614</v>
      </c>
      <c r="H9198" t="s">
        <v>11615</v>
      </c>
      <c r="I9198">
        <v>8479</v>
      </c>
    </row>
    <row r="9199" spans="6:9" x14ac:dyDescent="0.25">
      <c r="F9199" t="s">
        <v>99</v>
      </c>
      <c r="G9199" t="s">
        <v>11616</v>
      </c>
      <c r="H9199" t="s">
        <v>11617</v>
      </c>
      <c r="I9199">
        <v>8132</v>
      </c>
    </row>
    <row r="9200" spans="6:9" x14ac:dyDescent="0.25">
      <c r="F9200" t="s">
        <v>99</v>
      </c>
      <c r="G9200" t="s">
        <v>11618</v>
      </c>
      <c r="H9200" t="s">
        <v>11619</v>
      </c>
      <c r="I9200">
        <v>4102</v>
      </c>
    </row>
    <row r="9201" spans="6:9" x14ac:dyDescent="0.25">
      <c r="F9201" t="s">
        <v>99</v>
      </c>
      <c r="G9201" t="s">
        <v>11620</v>
      </c>
      <c r="H9201" t="s">
        <v>11621</v>
      </c>
      <c r="I9201">
        <v>4256</v>
      </c>
    </row>
    <row r="9202" spans="6:9" x14ac:dyDescent="0.25">
      <c r="F9202" t="s">
        <v>157</v>
      </c>
      <c r="G9202" t="s">
        <v>11622</v>
      </c>
      <c r="H9202" t="s">
        <v>11623</v>
      </c>
      <c r="I9202">
        <v>3456</v>
      </c>
    </row>
    <row r="9203" spans="6:9" x14ac:dyDescent="0.25">
      <c r="F9203" t="s">
        <v>99</v>
      </c>
      <c r="G9203" t="s">
        <v>11622</v>
      </c>
      <c r="H9203" t="s">
        <v>11623</v>
      </c>
      <c r="I9203">
        <v>4444</v>
      </c>
    </row>
    <row r="9204" spans="6:9" x14ac:dyDescent="0.25">
      <c r="F9204" t="s">
        <v>157</v>
      </c>
      <c r="G9204" t="s">
        <v>11624</v>
      </c>
      <c r="H9204" t="s">
        <v>11625</v>
      </c>
      <c r="I9204">
        <v>2216</v>
      </c>
    </row>
    <row r="9205" spans="6:9" x14ac:dyDescent="0.25">
      <c r="F9205" t="s">
        <v>213</v>
      </c>
      <c r="G9205" t="s">
        <v>11626</v>
      </c>
      <c r="H9205" t="s">
        <v>11627</v>
      </c>
      <c r="I9205">
        <v>8112</v>
      </c>
    </row>
    <row r="9206" spans="6:9" x14ac:dyDescent="0.25">
      <c r="F9206" t="s">
        <v>213</v>
      </c>
      <c r="G9206" t="s">
        <v>11626</v>
      </c>
      <c r="H9206" t="s">
        <v>11627</v>
      </c>
      <c r="I9206">
        <v>8113</v>
      </c>
    </row>
    <row r="9207" spans="6:9" x14ac:dyDescent="0.25">
      <c r="F9207" t="s">
        <v>52</v>
      </c>
      <c r="G9207" t="s">
        <v>11626</v>
      </c>
      <c r="H9207" t="s">
        <v>11627</v>
      </c>
      <c r="I9207">
        <v>8114</v>
      </c>
    </row>
    <row r="9208" spans="6:9" x14ac:dyDescent="0.25">
      <c r="F9208" t="s">
        <v>99</v>
      </c>
      <c r="G9208" t="s">
        <v>11628</v>
      </c>
      <c r="H9208" t="s">
        <v>11629</v>
      </c>
      <c r="I9208">
        <v>8480</v>
      </c>
    </row>
    <row r="9209" spans="6:9" x14ac:dyDescent="0.25">
      <c r="F9209" t="s">
        <v>43</v>
      </c>
      <c r="G9209" t="s">
        <v>11630</v>
      </c>
      <c r="H9209" t="s">
        <v>11631</v>
      </c>
      <c r="I9209">
        <v>1520</v>
      </c>
    </row>
    <row r="9210" spans="6:9" x14ac:dyDescent="0.25">
      <c r="F9210" t="s">
        <v>99</v>
      </c>
      <c r="G9210" t="s">
        <v>11632</v>
      </c>
      <c r="H9210" t="s">
        <v>11633</v>
      </c>
      <c r="I9210">
        <v>8481</v>
      </c>
    </row>
    <row r="9211" spans="6:9" x14ac:dyDescent="0.25">
      <c r="F9211" t="s">
        <v>310</v>
      </c>
      <c r="G9211" t="s">
        <v>11634</v>
      </c>
      <c r="H9211" t="s">
        <v>11635</v>
      </c>
      <c r="I9211">
        <v>7707</v>
      </c>
    </row>
    <row r="9212" spans="6:9" x14ac:dyDescent="0.25">
      <c r="F9212" t="s">
        <v>99</v>
      </c>
      <c r="G9212" t="s">
        <v>11636</v>
      </c>
      <c r="H9212" t="s">
        <v>11637</v>
      </c>
      <c r="I9212">
        <v>2818</v>
      </c>
    </row>
    <row r="9213" spans="6:9" x14ac:dyDescent="0.25">
      <c r="F9213" t="s">
        <v>95</v>
      </c>
      <c r="G9213" t="s">
        <v>11638</v>
      </c>
      <c r="H9213" t="s">
        <v>11639</v>
      </c>
      <c r="I9213">
        <v>1240</v>
      </c>
    </row>
    <row r="9214" spans="6:9" x14ac:dyDescent="0.25">
      <c r="F9214" t="s">
        <v>99</v>
      </c>
      <c r="G9214" t="s">
        <v>11640</v>
      </c>
      <c r="H9214" t="s">
        <v>11641</v>
      </c>
      <c r="I9214">
        <v>8482</v>
      </c>
    </row>
    <row r="9215" spans="6:9" x14ac:dyDescent="0.25">
      <c r="F9215" t="s">
        <v>99</v>
      </c>
      <c r="G9215" t="s">
        <v>11642</v>
      </c>
      <c r="H9215" t="s">
        <v>11643</v>
      </c>
      <c r="I9215">
        <v>4209</v>
      </c>
    </row>
    <row r="9216" spans="6:9" x14ac:dyDescent="0.25">
      <c r="F9216" t="s">
        <v>99</v>
      </c>
      <c r="G9216" t="s">
        <v>11644</v>
      </c>
      <c r="H9216" t="s">
        <v>11645</v>
      </c>
      <c r="I9216">
        <v>8483</v>
      </c>
    </row>
    <row r="9217" spans="6:9" x14ac:dyDescent="0.25">
      <c r="F9217" t="s">
        <v>99</v>
      </c>
      <c r="G9217" t="s">
        <v>11646</v>
      </c>
      <c r="H9217" t="s">
        <v>11647</v>
      </c>
      <c r="I9217">
        <v>8037</v>
      </c>
    </row>
    <row r="9218" spans="6:9" x14ac:dyDescent="0.25">
      <c r="F9218" t="s">
        <v>99</v>
      </c>
      <c r="G9218" t="s">
        <v>11648</v>
      </c>
      <c r="H9218" t="s">
        <v>11649</v>
      </c>
      <c r="I9218">
        <v>8484</v>
      </c>
    </row>
    <row r="9219" spans="6:9" x14ac:dyDescent="0.25">
      <c r="F9219" t="s">
        <v>99</v>
      </c>
      <c r="G9219" t="s">
        <v>11650</v>
      </c>
      <c r="H9219" t="s">
        <v>11651</v>
      </c>
      <c r="I9219">
        <v>9190</v>
      </c>
    </row>
    <row r="9220" spans="6:9" x14ac:dyDescent="0.25">
      <c r="F9220" t="s">
        <v>99</v>
      </c>
      <c r="G9220" t="s">
        <v>11652</v>
      </c>
      <c r="H9220" t="s">
        <v>11653</v>
      </c>
      <c r="I9220">
        <v>2815</v>
      </c>
    </row>
    <row r="9221" spans="6:9" x14ac:dyDescent="0.25">
      <c r="F9221" t="s">
        <v>99</v>
      </c>
      <c r="G9221" t="s">
        <v>11654</v>
      </c>
      <c r="H9221" t="s">
        <v>11655</v>
      </c>
      <c r="I9221">
        <v>2819</v>
      </c>
    </row>
    <row r="9222" spans="6:9" x14ac:dyDescent="0.25">
      <c r="F9222" t="s">
        <v>99</v>
      </c>
      <c r="G9222" t="s">
        <v>11656</v>
      </c>
      <c r="H9222" t="s">
        <v>11657</v>
      </c>
      <c r="I9222">
        <v>2820</v>
      </c>
    </row>
    <row r="9223" spans="6:9" x14ac:dyDescent="0.25">
      <c r="F9223" t="s">
        <v>99</v>
      </c>
      <c r="G9223" t="s">
        <v>11658</v>
      </c>
      <c r="H9223" t="s">
        <v>11659</v>
      </c>
      <c r="I9223">
        <v>4632</v>
      </c>
    </row>
    <row r="9224" spans="6:9" x14ac:dyDescent="0.25">
      <c r="F9224" t="s">
        <v>99</v>
      </c>
      <c r="G9224" t="s">
        <v>11660</v>
      </c>
      <c r="H9224" t="s">
        <v>11661</v>
      </c>
      <c r="I9224">
        <v>9237</v>
      </c>
    </row>
    <row r="9225" spans="6:9" x14ac:dyDescent="0.25">
      <c r="F9225" t="s">
        <v>157</v>
      </c>
      <c r="G9225" t="s">
        <v>11662</v>
      </c>
      <c r="H9225" t="s">
        <v>11663</v>
      </c>
      <c r="I9225">
        <v>7828</v>
      </c>
    </row>
    <row r="9226" spans="6:9" x14ac:dyDescent="0.25">
      <c r="F9226" t="s">
        <v>99</v>
      </c>
      <c r="G9226" t="s">
        <v>11662</v>
      </c>
      <c r="H9226" t="s">
        <v>11663</v>
      </c>
      <c r="I9226">
        <v>2821</v>
      </c>
    </row>
    <row r="9227" spans="6:9" x14ac:dyDescent="0.25">
      <c r="F9227" t="s">
        <v>172</v>
      </c>
      <c r="G9227" t="s">
        <v>11664</v>
      </c>
      <c r="H9227" t="s">
        <v>11665</v>
      </c>
      <c r="I9227">
        <v>1999</v>
      </c>
    </row>
    <row r="9228" spans="6:9" x14ac:dyDescent="0.25">
      <c r="F9228" t="s">
        <v>99</v>
      </c>
      <c r="G9228" t="s">
        <v>11666</v>
      </c>
      <c r="H9228" t="s">
        <v>11667</v>
      </c>
      <c r="I9228">
        <v>9995</v>
      </c>
    </row>
    <row r="9229" spans="6:9" x14ac:dyDescent="0.25">
      <c r="F9229" t="s">
        <v>99</v>
      </c>
      <c r="G9229" t="s">
        <v>11668</v>
      </c>
      <c r="H9229" t="s">
        <v>11669</v>
      </c>
      <c r="I9229">
        <v>9129</v>
      </c>
    </row>
    <row r="9230" spans="6:9" x14ac:dyDescent="0.25">
      <c r="F9230" t="s">
        <v>157</v>
      </c>
      <c r="G9230" t="s">
        <v>11670</v>
      </c>
      <c r="H9230" t="s">
        <v>11671</v>
      </c>
      <c r="I9230">
        <v>2024</v>
      </c>
    </row>
    <row r="9231" spans="6:9" x14ac:dyDescent="0.25">
      <c r="F9231" t="s">
        <v>99</v>
      </c>
      <c r="G9231" t="s">
        <v>11672</v>
      </c>
      <c r="H9231" t="s">
        <v>11673</v>
      </c>
      <c r="I9231">
        <v>2822</v>
      </c>
    </row>
    <row r="9232" spans="6:9" x14ac:dyDescent="0.25">
      <c r="F9232" t="s">
        <v>310</v>
      </c>
      <c r="G9232" t="s">
        <v>11674</v>
      </c>
      <c r="H9232" t="s">
        <v>11675</v>
      </c>
      <c r="I9232">
        <v>1945</v>
      </c>
    </row>
    <row r="9233" spans="6:9" x14ac:dyDescent="0.25">
      <c r="F9233" t="s">
        <v>52</v>
      </c>
      <c r="G9233" t="s">
        <v>11676</v>
      </c>
      <c r="H9233" t="s">
        <v>11677</v>
      </c>
      <c r="I9233">
        <v>9512</v>
      </c>
    </row>
    <row r="9234" spans="6:9" x14ac:dyDescent="0.25">
      <c r="F9234" t="s">
        <v>52</v>
      </c>
      <c r="G9234" t="s">
        <v>11678</v>
      </c>
      <c r="H9234" t="s">
        <v>11679</v>
      </c>
      <c r="I9234">
        <v>9506</v>
      </c>
    </row>
    <row r="9235" spans="6:9" x14ac:dyDescent="0.25">
      <c r="F9235" t="s">
        <v>217</v>
      </c>
      <c r="G9235" t="s">
        <v>11680</v>
      </c>
      <c r="H9235" t="s">
        <v>11681</v>
      </c>
      <c r="I9235">
        <v>7790</v>
      </c>
    </row>
    <row r="9236" spans="6:9" x14ac:dyDescent="0.25">
      <c r="F9236" t="s">
        <v>99</v>
      </c>
      <c r="G9236" t="s">
        <v>11682</v>
      </c>
      <c r="H9236" t="s">
        <v>11683</v>
      </c>
      <c r="I9236">
        <v>8485</v>
      </c>
    </row>
    <row r="9237" spans="6:9" x14ac:dyDescent="0.25">
      <c r="F9237" t="s">
        <v>99</v>
      </c>
      <c r="G9237" t="s">
        <v>11684</v>
      </c>
      <c r="H9237" t="s">
        <v>11685</v>
      </c>
      <c r="I9237">
        <v>2823</v>
      </c>
    </row>
    <row r="9238" spans="6:9" x14ac:dyDescent="0.25">
      <c r="F9238" t="s">
        <v>43</v>
      </c>
      <c r="G9238" t="s">
        <v>11686</v>
      </c>
      <c r="H9238" t="s">
        <v>11687</v>
      </c>
      <c r="I9238">
        <v>549</v>
      </c>
    </row>
    <row r="9239" spans="6:9" x14ac:dyDescent="0.25">
      <c r="F9239" t="s">
        <v>43</v>
      </c>
      <c r="G9239" t="s">
        <v>11688</v>
      </c>
      <c r="H9239" t="s">
        <v>11687</v>
      </c>
      <c r="I9239">
        <v>1790</v>
      </c>
    </row>
    <row r="9240" spans="6:9" x14ac:dyDescent="0.25">
      <c r="F9240" t="s">
        <v>99</v>
      </c>
      <c r="G9240" t="s">
        <v>11689</v>
      </c>
      <c r="H9240" t="s">
        <v>11690</v>
      </c>
      <c r="I9240">
        <v>9960</v>
      </c>
    </row>
    <row r="9241" spans="6:9" x14ac:dyDescent="0.25">
      <c r="F9241" t="s">
        <v>157</v>
      </c>
      <c r="G9241" t="s">
        <v>11691</v>
      </c>
      <c r="H9241" t="s">
        <v>11692</v>
      </c>
      <c r="I9241">
        <v>3561</v>
      </c>
    </row>
    <row r="9242" spans="6:9" x14ac:dyDescent="0.25">
      <c r="F9242" t="s">
        <v>52</v>
      </c>
      <c r="G9242" t="s">
        <v>11693</v>
      </c>
      <c r="H9242" t="s">
        <v>11694</v>
      </c>
      <c r="I9242">
        <v>7215</v>
      </c>
    </row>
    <row r="9243" spans="6:9" x14ac:dyDescent="0.25">
      <c r="F9243" t="s">
        <v>99</v>
      </c>
      <c r="G9243" t="s">
        <v>11695</v>
      </c>
      <c r="H9243" t="s">
        <v>11696</v>
      </c>
      <c r="I9243">
        <v>8198</v>
      </c>
    </row>
    <row r="9244" spans="6:9" x14ac:dyDescent="0.25">
      <c r="F9244" t="s">
        <v>172</v>
      </c>
      <c r="G9244" t="s">
        <v>11697</v>
      </c>
      <c r="H9244" t="s">
        <v>11698</v>
      </c>
      <c r="I9244">
        <v>1828</v>
      </c>
    </row>
    <row r="9245" spans="6:9" x14ac:dyDescent="0.25">
      <c r="F9245" t="s">
        <v>99</v>
      </c>
      <c r="G9245" t="s">
        <v>11699</v>
      </c>
      <c r="H9245" t="s">
        <v>11700</v>
      </c>
      <c r="I9245">
        <v>4200</v>
      </c>
    </row>
    <row r="9246" spans="6:9" x14ac:dyDescent="0.25">
      <c r="F9246" t="s">
        <v>99</v>
      </c>
      <c r="G9246" t="s">
        <v>11701</v>
      </c>
      <c r="H9246" t="s">
        <v>11702</v>
      </c>
      <c r="I9246">
        <v>9250</v>
      </c>
    </row>
    <row r="9247" spans="6:9" x14ac:dyDescent="0.25">
      <c r="F9247" t="s">
        <v>99</v>
      </c>
      <c r="G9247" t="s">
        <v>11703</v>
      </c>
      <c r="H9247" t="s">
        <v>11704</v>
      </c>
      <c r="I9247">
        <v>7994</v>
      </c>
    </row>
    <row r="9248" spans="6:9" x14ac:dyDescent="0.25">
      <c r="F9248" t="s">
        <v>99</v>
      </c>
      <c r="G9248" t="s">
        <v>11705</v>
      </c>
      <c r="H9248" t="s">
        <v>11706</v>
      </c>
      <c r="I9248">
        <v>9176</v>
      </c>
    </row>
    <row r="9249" spans="6:9" x14ac:dyDescent="0.25">
      <c r="F9249" t="s">
        <v>99</v>
      </c>
      <c r="G9249" t="s">
        <v>11707</v>
      </c>
      <c r="H9249" t="s">
        <v>11708</v>
      </c>
      <c r="I9249">
        <v>9974</v>
      </c>
    </row>
    <row r="9250" spans="6:9" x14ac:dyDescent="0.25">
      <c r="F9250" t="s">
        <v>52</v>
      </c>
      <c r="G9250" t="s">
        <v>11709</v>
      </c>
      <c r="H9250" t="s">
        <v>11710</v>
      </c>
      <c r="I9250">
        <v>9736</v>
      </c>
    </row>
    <row r="9251" spans="6:9" x14ac:dyDescent="0.25">
      <c r="F9251" t="s">
        <v>217</v>
      </c>
      <c r="G9251" t="s">
        <v>11711</v>
      </c>
      <c r="H9251" t="s">
        <v>11712</v>
      </c>
      <c r="I9251">
        <v>7762</v>
      </c>
    </row>
    <row r="9252" spans="6:9" x14ac:dyDescent="0.25">
      <c r="F9252" t="s">
        <v>99</v>
      </c>
      <c r="G9252" t="s">
        <v>11713</v>
      </c>
      <c r="H9252" t="s">
        <v>11714</v>
      </c>
      <c r="I9252">
        <v>10001</v>
      </c>
    </row>
    <row r="9253" spans="6:9" x14ac:dyDescent="0.25">
      <c r="F9253" t="s">
        <v>99</v>
      </c>
      <c r="G9253" t="s">
        <v>11715</v>
      </c>
      <c r="H9253" t="s">
        <v>11716</v>
      </c>
      <c r="I9253">
        <v>8486</v>
      </c>
    </row>
    <row r="9254" spans="6:9" x14ac:dyDescent="0.25">
      <c r="F9254" t="s">
        <v>99</v>
      </c>
      <c r="G9254" t="s">
        <v>11717</v>
      </c>
      <c r="H9254" t="s">
        <v>11718</v>
      </c>
      <c r="I9254">
        <v>9975</v>
      </c>
    </row>
    <row r="9255" spans="6:9" x14ac:dyDescent="0.25">
      <c r="F9255" t="s">
        <v>99</v>
      </c>
      <c r="G9255" t="s">
        <v>11719</v>
      </c>
      <c r="H9255" t="s">
        <v>11720</v>
      </c>
      <c r="I9255">
        <v>9950</v>
      </c>
    </row>
    <row r="9256" spans="6:9" x14ac:dyDescent="0.25">
      <c r="F9256" t="s">
        <v>99</v>
      </c>
      <c r="G9256" t="s">
        <v>11721</v>
      </c>
      <c r="H9256" t="s">
        <v>11722</v>
      </c>
      <c r="I9256">
        <v>9169</v>
      </c>
    </row>
    <row r="9257" spans="6:9" x14ac:dyDescent="0.25">
      <c r="F9257" t="s">
        <v>99</v>
      </c>
      <c r="G9257" t="s">
        <v>11723</v>
      </c>
      <c r="H9257" t="s">
        <v>11724</v>
      </c>
      <c r="I9257">
        <v>8487</v>
      </c>
    </row>
    <row r="9258" spans="6:9" x14ac:dyDescent="0.25">
      <c r="F9258" t="s">
        <v>99</v>
      </c>
      <c r="G9258" t="s">
        <v>11725</v>
      </c>
      <c r="H9258" t="s">
        <v>11726</v>
      </c>
      <c r="I9258">
        <v>8488</v>
      </c>
    </row>
    <row r="9259" spans="6:9" x14ac:dyDescent="0.25">
      <c r="F9259" t="s">
        <v>99</v>
      </c>
      <c r="G9259" t="s">
        <v>11727</v>
      </c>
      <c r="H9259" t="s">
        <v>11728</v>
      </c>
      <c r="I9259">
        <v>8489</v>
      </c>
    </row>
    <row r="9260" spans="6:9" x14ac:dyDescent="0.25">
      <c r="F9260" t="s">
        <v>99</v>
      </c>
      <c r="G9260" t="s">
        <v>11729</v>
      </c>
      <c r="H9260" t="s">
        <v>11730</v>
      </c>
      <c r="I9260">
        <v>2824</v>
      </c>
    </row>
    <row r="9261" spans="6:9" x14ac:dyDescent="0.25">
      <c r="F9261" t="s">
        <v>160</v>
      </c>
      <c r="G9261" t="s">
        <v>11731</v>
      </c>
      <c r="H9261" t="s">
        <v>11732</v>
      </c>
      <c r="I9261">
        <v>2287</v>
      </c>
    </row>
    <row r="9262" spans="6:9" x14ac:dyDescent="0.25">
      <c r="F9262" t="s">
        <v>99</v>
      </c>
      <c r="G9262" t="s">
        <v>11733</v>
      </c>
      <c r="H9262" t="s">
        <v>11734</v>
      </c>
      <c r="I9262">
        <v>4378</v>
      </c>
    </row>
    <row r="9263" spans="6:9" x14ac:dyDescent="0.25">
      <c r="F9263" t="s">
        <v>99</v>
      </c>
      <c r="G9263" t="s">
        <v>11735</v>
      </c>
      <c r="H9263" t="s">
        <v>11736</v>
      </c>
      <c r="I9263">
        <v>2825</v>
      </c>
    </row>
    <row r="9264" spans="6:9" x14ac:dyDescent="0.25">
      <c r="F9264" t="s">
        <v>99</v>
      </c>
      <c r="G9264" t="s">
        <v>11737</v>
      </c>
      <c r="H9264" t="s">
        <v>11738</v>
      </c>
      <c r="I9264">
        <v>10002</v>
      </c>
    </row>
    <row r="9265" spans="6:9" x14ac:dyDescent="0.25">
      <c r="F9265" t="s">
        <v>172</v>
      </c>
      <c r="G9265" t="s">
        <v>11739</v>
      </c>
      <c r="H9265" t="s">
        <v>11740</v>
      </c>
      <c r="I9265">
        <v>2294</v>
      </c>
    </row>
    <row r="9266" spans="6:9" x14ac:dyDescent="0.25">
      <c r="F9266" t="s">
        <v>52</v>
      </c>
      <c r="G9266" t="s">
        <v>11741</v>
      </c>
      <c r="H9266" t="s">
        <v>11742</v>
      </c>
      <c r="I9266">
        <v>9401</v>
      </c>
    </row>
    <row r="9267" spans="6:9" x14ac:dyDescent="0.25">
      <c r="F9267" t="s">
        <v>99</v>
      </c>
      <c r="G9267" t="s">
        <v>11743</v>
      </c>
      <c r="H9267" t="s">
        <v>11744</v>
      </c>
      <c r="I9267">
        <v>8084</v>
      </c>
    </row>
    <row r="9268" spans="6:9" x14ac:dyDescent="0.25">
      <c r="F9268" t="s">
        <v>157</v>
      </c>
      <c r="G9268" t="s">
        <v>11745</v>
      </c>
      <c r="H9268" t="s">
        <v>11746</v>
      </c>
      <c r="I9268">
        <v>7744</v>
      </c>
    </row>
    <row r="9269" spans="6:9" x14ac:dyDescent="0.25">
      <c r="F9269" t="s">
        <v>99</v>
      </c>
      <c r="G9269" t="s">
        <v>11747</v>
      </c>
      <c r="H9269" t="s">
        <v>11748</v>
      </c>
      <c r="I9269">
        <v>7990</v>
      </c>
    </row>
    <row r="9270" spans="6:9" x14ac:dyDescent="0.25">
      <c r="F9270" t="s">
        <v>52</v>
      </c>
      <c r="G9270" t="s">
        <v>11749</v>
      </c>
      <c r="H9270" t="s">
        <v>11750</v>
      </c>
      <c r="I9270">
        <v>9585</v>
      </c>
    </row>
    <row r="9271" spans="6:9" x14ac:dyDescent="0.25">
      <c r="F9271" t="s">
        <v>99</v>
      </c>
      <c r="G9271" t="s">
        <v>11751</v>
      </c>
      <c r="H9271" t="s">
        <v>11752</v>
      </c>
      <c r="I9271">
        <v>8490</v>
      </c>
    </row>
    <row r="9272" spans="6:9" x14ac:dyDescent="0.25">
      <c r="F9272" t="s">
        <v>99</v>
      </c>
      <c r="G9272" t="s">
        <v>11753</v>
      </c>
      <c r="H9272" t="s">
        <v>11754</v>
      </c>
      <c r="I9272">
        <v>8491</v>
      </c>
    </row>
    <row r="9273" spans="6:9" x14ac:dyDescent="0.25">
      <c r="F9273" t="s">
        <v>99</v>
      </c>
      <c r="G9273" t="s">
        <v>11755</v>
      </c>
      <c r="H9273" t="s">
        <v>11756</v>
      </c>
      <c r="I9273">
        <v>8492</v>
      </c>
    </row>
    <row r="9274" spans="6:9" x14ac:dyDescent="0.25">
      <c r="F9274" t="s">
        <v>99</v>
      </c>
      <c r="G9274" t="s">
        <v>11757</v>
      </c>
      <c r="H9274" t="s">
        <v>11758</v>
      </c>
      <c r="I9274">
        <v>8493</v>
      </c>
    </row>
    <row r="9275" spans="6:9" x14ac:dyDescent="0.25">
      <c r="F9275" t="s">
        <v>153</v>
      </c>
      <c r="G9275" t="s">
        <v>11759</v>
      </c>
      <c r="H9275" t="s">
        <v>11760</v>
      </c>
      <c r="I9275">
        <v>7456</v>
      </c>
    </row>
    <row r="9276" spans="6:9" x14ac:dyDescent="0.25">
      <c r="F9276" t="s">
        <v>99</v>
      </c>
      <c r="G9276" t="s">
        <v>11761</v>
      </c>
      <c r="H9276" t="s">
        <v>11762</v>
      </c>
      <c r="I9276">
        <v>8030</v>
      </c>
    </row>
    <row r="9277" spans="6:9" x14ac:dyDescent="0.25">
      <c r="F9277" t="s">
        <v>99</v>
      </c>
      <c r="G9277" t="s">
        <v>11763</v>
      </c>
      <c r="H9277" t="s">
        <v>11764</v>
      </c>
      <c r="I9277">
        <v>8055</v>
      </c>
    </row>
    <row r="9278" spans="6:9" x14ac:dyDescent="0.25">
      <c r="F9278" t="s">
        <v>99</v>
      </c>
      <c r="G9278" t="s">
        <v>11765</v>
      </c>
      <c r="H9278" t="s">
        <v>11766</v>
      </c>
      <c r="I9278">
        <v>3690</v>
      </c>
    </row>
    <row r="9279" spans="6:9" x14ac:dyDescent="0.25">
      <c r="F9279" t="s">
        <v>157</v>
      </c>
      <c r="G9279" t="s">
        <v>11767</v>
      </c>
      <c r="H9279" t="s">
        <v>11768</v>
      </c>
      <c r="I9279">
        <v>7455</v>
      </c>
    </row>
    <row r="9280" spans="6:9" x14ac:dyDescent="0.25">
      <c r="F9280" t="s">
        <v>172</v>
      </c>
      <c r="G9280" t="s">
        <v>11769</v>
      </c>
      <c r="H9280" t="s">
        <v>11770</v>
      </c>
      <c r="I9280">
        <v>2754</v>
      </c>
    </row>
    <row r="9281" spans="6:9" x14ac:dyDescent="0.25">
      <c r="F9281" t="s">
        <v>99</v>
      </c>
      <c r="G9281" t="s">
        <v>11771</v>
      </c>
      <c r="H9281" t="s">
        <v>11772</v>
      </c>
      <c r="I9281">
        <v>8056</v>
      </c>
    </row>
    <row r="9282" spans="6:9" x14ac:dyDescent="0.25">
      <c r="F9282" t="s">
        <v>99</v>
      </c>
      <c r="G9282" t="s">
        <v>11773</v>
      </c>
      <c r="H9282" t="s">
        <v>11774</v>
      </c>
      <c r="I9282">
        <v>2826</v>
      </c>
    </row>
    <row r="9283" spans="6:9" x14ac:dyDescent="0.25">
      <c r="F9283" t="s">
        <v>99</v>
      </c>
      <c r="G9283" t="s">
        <v>11775</v>
      </c>
      <c r="H9283" t="s">
        <v>11776</v>
      </c>
      <c r="I9283">
        <v>4427</v>
      </c>
    </row>
    <row r="9284" spans="6:9" x14ac:dyDescent="0.25">
      <c r="F9284" t="s">
        <v>99</v>
      </c>
      <c r="G9284" t="s">
        <v>11777</v>
      </c>
      <c r="H9284" t="s">
        <v>11778</v>
      </c>
      <c r="I9284">
        <v>3777</v>
      </c>
    </row>
    <row r="9285" spans="6:9" x14ac:dyDescent="0.25">
      <c r="F9285" t="s">
        <v>52</v>
      </c>
      <c r="G9285" t="s">
        <v>11779</v>
      </c>
      <c r="H9285" t="s">
        <v>11780</v>
      </c>
      <c r="I9285">
        <v>9604</v>
      </c>
    </row>
    <row r="9286" spans="6:9" x14ac:dyDescent="0.25">
      <c r="F9286" t="s">
        <v>99</v>
      </c>
      <c r="G9286" t="s">
        <v>11781</v>
      </c>
      <c r="H9286" t="s">
        <v>11782</v>
      </c>
      <c r="I9286">
        <v>8494</v>
      </c>
    </row>
    <row r="9287" spans="6:9" x14ac:dyDescent="0.25">
      <c r="F9287" t="s">
        <v>99</v>
      </c>
      <c r="G9287" t="s">
        <v>11783</v>
      </c>
      <c r="H9287" t="s">
        <v>11784</v>
      </c>
      <c r="I9287">
        <v>4428</v>
      </c>
    </row>
    <row r="9288" spans="6:9" x14ac:dyDescent="0.25">
      <c r="F9288" t="s">
        <v>99</v>
      </c>
      <c r="G9288" t="s">
        <v>11785</v>
      </c>
      <c r="H9288" t="s">
        <v>11786</v>
      </c>
      <c r="I9288">
        <v>9982</v>
      </c>
    </row>
    <row r="9289" spans="6:9" x14ac:dyDescent="0.25">
      <c r="F9289" t="s">
        <v>99</v>
      </c>
      <c r="G9289" t="s">
        <v>11787</v>
      </c>
      <c r="H9289" t="s">
        <v>11788</v>
      </c>
      <c r="I9289">
        <v>2827</v>
      </c>
    </row>
    <row r="9290" spans="6:9" x14ac:dyDescent="0.25">
      <c r="F9290" t="s">
        <v>172</v>
      </c>
      <c r="G9290" t="s">
        <v>11789</v>
      </c>
      <c r="H9290" t="s">
        <v>11790</v>
      </c>
      <c r="I9290">
        <v>2378</v>
      </c>
    </row>
    <row r="9291" spans="6:9" x14ac:dyDescent="0.25">
      <c r="F9291" t="s">
        <v>52</v>
      </c>
      <c r="G9291" t="s">
        <v>11791</v>
      </c>
      <c r="H9291" t="s">
        <v>11792</v>
      </c>
      <c r="I9291">
        <v>9928</v>
      </c>
    </row>
    <row r="9292" spans="6:9" x14ac:dyDescent="0.25">
      <c r="F9292" t="s">
        <v>99</v>
      </c>
      <c r="G9292" t="s">
        <v>11793</v>
      </c>
      <c r="H9292" t="s">
        <v>11794</v>
      </c>
      <c r="I9292">
        <v>9248</v>
      </c>
    </row>
    <row r="9293" spans="6:9" x14ac:dyDescent="0.25">
      <c r="F9293" t="s">
        <v>99</v>
      </c>
      <c r="G9293" t="s">
        <v>11795</v>
      </c>
      <c r="H9293" t="s">
        <v>11796</v>
      </c>
      <c r="I9293">
        <v>8495</v>
      </c>
    </row>
    <row r="9294" spans="6:9" x14ac:dyDescent="0.25">
      <c r="F9294" t="s">
        <v>217</v>
      </c>
      <c r="G9294" t="s">
        <v>11797</v>
      </c>
      <c r="H9294" t="s">
        <v>11798</v>
      </c>
      <c r="I9294">
        <v>3810</v>
      </c>
    </row>
    <row r="9295" spans="6:9" x14ac:dyDescent="0.25">
      <c r="F9295" t="s">
        <v>157</v>
      </c>
      <c r="G9295" t="s">
        <v>11799</v>
      </c>
      <c r="H9295" t="s">
        <v>11800</v>
      </c>
      <c r="I9295">
        <v>2538</v>
      </c>
    </row>
    <row r="9296" spans="6:9" x14ac:dyDescent="0.25">
      <c r="F9296" t="s">
        <v>99</v>
      </c>
      <c r="G9296" t="s">
        <v>11801</v>
      </c>
      <c r="H9296" t="s">
        <v>11802</v>
      </c>
      <c r="I9296">
        <v>2828</v>
      </c>
    </row>
    <row r="9297" spans="6:9" x14ac:dyDescent="0.25">
      <c r="F9297" t="s">
        <v>99</v>
      </c>
      <c r="G9297" t="s">
        <v>11803</v>
      </c>
      <c r="H9297" t="s">
        <v>11804</v>
      </c>
      <c r="I9297">
        <v>2829</v>
      </c>
    </row>
    <row r="9298" spans="6:9" x14ac:dyDescent="0.25">
      <c r="F9298" t="s">
        <v>43</v>
      </c>
      <c r="G9298" t="s">
        <v>11805</v>
      </c>
      <c r="H9298" t="s">
        <v>11806</v>
      </c>
      <c r="I9298">
        <v>117</v>
      </c>
    </row>
    <row r="9299" spans="6:9" x14ac:dyDescent="0.25">
      <c r="F9299" t="s">
        <v>43</v>
      </c>
      <c r="G9299" t="s">
        <v>11807</v>
      </c>
      <c r="H9299" t="s">
        <v>11806</v>
      </c>
      <c r="I9299">
        <v>947</v>
      </c>
    </row>
    <row r="9300" spans="6:9" x14ac:dyDescent="0.25">
      <c r="F9300" t="s">
        <v>217</v>
      </c>
      <c r="G9300" t="s">
        <v>11808</v>
      </c>
      <c r="H9300" t="s">
        <v>11809</v>
      </c>
      <c r="I9300">
        <v>6723</v>
      </c>
    </row>
    <row r="9301" spans="6:9" x14ac:dyDescent="0.25">
      <c r="F9301" t="s">
        <v>43</v>
      </c>
      <c r="G9301" t="s">
        <v>11810</v>
      </c>
      <c r="H9301" t="s">
        <v>11811</v>
      </c>
      <c r="I9301">
        <v>1657</v>
      </c>
    </row>
    <row r="9302" spans="6:9" x14ac:dyDescent="0.25">
      <c r="F9302" t="s">
        <v>99</v>
      </c>
      <c r="G9302" t="s">
        <v>11812</v>
      </c>
      <c r="H9302" t="s">
        <v>11813</v>
      </c>
      <c r="I9302">
        <v>4575</v>
      </c>
    </row>
    <row r="9303" spans="6:9" x14ac:dyDescent="0.25">
      <c r="F9303" t="s">
        <v>99</v>
      </c>
      <c r="G9303" t="s">
        <v>11814</v>
      </c>
      <c r="H9303" t="s">
        <v>11815</v>
      </c>
      <c r="I9303">
        <v>4199</v>
      </c>
    </row>
    <row r="9304" spans="6:9" x14ac:dyDescent="0.25">
      <c r="F9304" t="s">
        <v>99</v>
      </c>
      <c r="G9304" t="s">
        <v>11816</v>
      </c>
      <c r="H9304" t="s">
        <v>11817</v>
      </c>
      <c r="I9304">
        <v>8496</v>
      </c>
    </row>
    <row r="9305" spans="6:9" x14ac:dyDescent="0.25">
      <c r="F9305" t="s">
        <v>99</v>
      </c>
      <c r="G9305" t="s">
        <v>11818</v>
      </c>
      <c r="H9305" t="s">
        <v>11819</v>
      </c>
      <c r="I9305">
        <v>8497</v>
      </c>
    </row>
    <row r="9306" spans="6:9" x14ac:dyDescent="0.25">
      <c r="F9306" t="s">
        <v>99</v>
      </c>
      <c r="G9306" t="s">
        <v>11820</v>
      </c>
      <c r="H9306" t="s">
        <v>11821</v>
      </c>
      <c r="I9306">
        <v>8498</v>
      </c>
    </row>
    <row r="9307" spans="6:9" x14ac:dyDescent="0.25">
      <c r="F9307" t="s">
        <v>99</v>
      </c>
      <c r="G9307" t="s">
        <v>11822</v>
      </c>
      <c r="H9307" t="s">
        <v>11823</v>
      </c>
      <c r="I9307">
        <v>8499</v>
      </c>
    </row>
    <row r="9308" spans="6:9" x14ac:dyDescent="0.25">
      <c r="F9308" t="s">
        <v>172</v>
      </c>
      <c r="G9308" t="s">
        <v>11824</v>
      </c>
      <c r="H9308" t="s">
        <v>11825</v>
      </c>
      <c r="I9308">
        <v>2279</v>
      </c>
    </row>
    <row r="9309" spans="6:9" x14ac:dyDescent="0.25">
      <c r="F9309" t="s">
        <v>99</v>
      </c>
      <c r="G9309" t="s">
        <v>11826</v>
      </c>
      <c r="H9309" t="s">
        <v>11827</v>
      </c>
      <c r="I9309">
        <v>8500</v>
      </c>
    </row>
    <row r="9310" spans="6:9" x14ac:dyDescent="0.25">
      <c r="F9310" t="s">
        <v>43</v>
      </c>
      <c r="G9310" t="s">
        <v>11828</v>
      </c>
      <c r="H9310" t="s">
        <v>11829</v>
      </c>
      <c r="I9310">
        <v>2332</v>
      </c>
    </row>
    <row r="9311" spans="6:9" x14ac:dyDescent="0.25">
      <c r="F9311" t="s">
        <v>52</v>
      </c>
      <c r="G9311" t="s">
        <v>11830</v>
      </c>
      <c r="H9311" t="s">
        <v>11831</v>
      </c>
      <c r="I9311">
        <v>9772</v>
      </c>
    </row>
    <row r="9312" spans="6:9" x14ac:dyDescent="0.25">
      <c r="F9312" t="s">
        <v>52</v>
      </c>
      <c r="G9312" t="s">
        <v>11832</v>
      </c>
      <c r="H9312" t="s">
        <v>11833</v>
      </c>
      <c r="I9312">
        <v>9593</v>
      </c>
    </row>
    <row r="9313" spans="6:9" x14ac:dyDescent="0.25">
      <c r="F9313" t="s">
        <v>99</v>
      </c>
      <c r="G9313" t="s">
        <v>11834</v>
      </c>
      <c r="H9313" t="s">
        <v>11835</v>
      </c>
      <c r="I9313">
        <v>8152</v>
      </c>
    </row>
    <row r="9314" spans="6:9" x14ac:dyDescent="0.25">
      <c r="F9314" t="s">
        <v>217</v>
      </c>
      <c r="G9314" t="s">
        <v>11836</v>
      </c>
      <c r="H9314" t="s">
        <v>11837</v>
      </c>
      <c r="I9314">
        <v>2464</v>
      </c>
    </row>
    <row r="9315" spans="6:9" x14ac:dyDescent="0.25">
      <c r="F9315" t="s">
        <v>43</v>
      </c>
      <c r="G9315" t="s">
        <v>11838</v>
      </c>
      <c r="H9315" t="s">
        <v>11839</v>
      </c>
      <c r="I9315">
        <v>118</v>
      </c>
    </row>
    <row r="9316" spans="6:9" x14ac:dyDescent="0.25">
      <c r="F9316" t="s">
        <v>99</v>
      </c>
      <c r="G9316" t="s">
        <v>11840</v>
      </c>
      <c r="H9316" t="s">
        <v>11841</v>
      </c>
      <c r="I9316">
        <v>8501</v>
      </c>
    </row>
    <row r="9317" spans="6:9" x14ac:dyDescent="0.25">
      <c r="F9317" t="s">
        <v>99</v>
      </c>
      <c r="G9317" t="s">
        <v>11842</v>
      </c>
      <c r="H9317" t="s">
        <v>11843</v>
      </c>
      <c r="I9317">
        <v>3521</v>
      </c>
    </row>
    <row r="9318" spans="6:9" x14ac:dyDescent="0.25">
      <c r="F9318" t="s">
        <v>172</v>
      </c>
      <c r="G9318" t="s">
        <v>11844</v>
      </c>
      <c r="H9318" t="s">
        <v>11845</v>
      </c>
      <c r="I9318">
        <v>2275</v>
      </c>
    </row>
    <row r="9319" spans="6:9" x14ac:dyDescent="0.25">
      <c r="F9319" t="s">
        <v>99</v>
      </c>
      <c r="G9319" t="s">
        <v>11846</v>
      </c>
      <c r="H9319" t="s">
        <v>11847</v>
      </c>
      <c r="I9319">
        <v>8015</v>
      </c>
    </row>
    <row r="9320" spans="6:9" x14ac:dyDescent="0.25">
      <c r="F9320" t="s">
        <v>43</v>
      </c>
      <c r="G9320" t="s">
        <v>11848</v>
      </c>
      <c r="H9320" t="s">
        <v>11849</v>
      </c>
      <c r="I9320">
        <v>1441</v>
      </c>
    </row>
    <row r="9321" spans="6:9" x14ac:dyDescent="0.25">
      <c r="F9321" t="s">
        <v>99</v>
      </c>
      <c r="G9321" t="s">
        <v>11850</v>
      </c>
      <c r="H9321" t="s">
        <v>11851</v>
      </c>
      <c r="I9321">
        <v>4088</v>
      </c>
    </row>
    <row r="9322" spans="6:9" x14ac:dyDescent="0.25">
      <c r="F9322" t="s">
        <v>43</v>
      </c>
      <c r="G9322" t="s">
        <v>11852</v>
      </c>
      <c r="H9322" t="s">
        <v>11853</v>
      </c>
      <c r="I9322">
        <v>2321</v>
      </c>
    </row>
    <row r="9323" spans="6:9" x14ac:dyDescent="0.25">
      <c r="F9323" t="s">
        <v>43</v>
      </c>
      <c r="G9323" t="s">
        <v>11852</v>
      </c>
      <c r="H9323" t="s">
        <v>11853</v>
      </c>
      <c r="I9323">
        <v>2362</v>
      </c>
    </row>
    <row r="9324" spans="6:9" x14ac:dyDescent="0.25">
      <c r="F9324" t="s">
        <v>99</v>
      </c>
      <c r="G9324" t="s">
        <v>11854</v>
      </c>
      <c r="H9324" t="s">
        <v>11855</v>
      </c>
      <c r="I9324">
        <v>3275</v>
      </c>
    </row>
    <row r="9325" spans="6:9" x14ac:dyDescent="0.25">
      <c r="F9325" t="s">
        <v>217</v>
      </c>
      <c r="G9325" t="s">
        <v>11856</v>
      </c>
      <c r="H9325" t="s">
        <v>11857</v>
      </c>
      <c r="I9325">
        <v>6938</v>
      </c>
    </row>
    <row r="9326" spans="6:9" x14ac:dyDescent="0.25">
      <c r="F9326" t="s">
        <v>99</v>
      </c>
      <c r="G9326" t="s">
        <v>11858</v>
      </c>
      <c r="H9326" t="s">
        <v>11859</v>
      </c>
      <c r="I9326">
        <v>4521</v>
      </c>
    </row>
    <row r="9327" spans="6:9" x14ac:dyDescent="0.25">
      <c r="F9327" t="s">
        <v>52</v>
      </c>
      <c r="G9327" t="s">
        <v>11860</v>
      </c>
      <c r="H9327" t="s">
        <v>11861</v>
      </c>
      <c r="I9327">
        <v>9852</v>
      </c>
    </row>
    <row r="9328" spans="6:9" x14ac:dyDescent="0.25">
      <c r="F9328" t="s">
        <v>99</v>
      </c>
      <c r="G9328" t="s">
        <v>11862</v>
      </c>
      <c r="H9328" t="s">
        <v>11863</v>
      </c>
      <c r="I9328">
        <v>2882</v>
      </c>
    </row>
    <row r="9329" spans="6:9" x14ac:dyDescent="0.25">
      <c r="F9329" t="s">
        <v>157</v>
      </c>
      <c r="G9329" t="s">
        <v>11864</v>
      </c>
      <c r="H9329" t="s">
        <v>11865</v>
      </c>
      <c r="I9329">
        <v>7428</v>
      </c>
    </row>
    <row r="9330" spans="6:9" x14ac:dyDescent="0.25">
      <c r="F9330" t="s">
        <v>99</v>
      </c>
      <c r="G9330" t="s">
        <v>11866</v>
      </c>
      <c r="H9330" t="s">
        <v>11867</v>
      </c>
      <c r="I9330">
        <v>8502</v>
      </c>
    </row>
    <row r="9331" spans="6:9" x14ac:dyDescent="0.25">
      <c r="F9331" t="s">
        <v>99</v>
      </c>
      <c r="G9331" t="s">
        <v>11868</v>
      </c>
      <c r="H9331" t="s">
        <v>11869</v>
      </c>
      <c r="I9331">
        <v>8503</v>
      </c>
    </row>
    <row r="9332" spans="6:9" x14ac:dyDescent="0.25">
      <c r="F9332" t="s">
        <v>160</v>
      </c>
      <c r="G9332" t="s">
        <v>11870</v>
      </c>
      <c r="H9332" t="s">
        <v>11871</v>
      </c>
      <c r="I9332">
        <v>2448</v>
      </c>
    </row>
    <row r="9333" spans="6:9" x14ac:dyDescent="0.25">
      <c r="F9333" t="s">
        <v>99</v>
      </c>
      <c r="G9333" t="s">
        <v>11872</v>
      </c>
      <c r="H9333" t="s">
        <v>11873</v>
      </c>
      <c r="I9333">
        <v>2883</v>
      </c>
    </row>
    <row r="9334" spans="6:9" x14ac:dyDescent="0.25">
      <c r="F9334" t="s">
        <v>99</v>
      </c>
      <c r="G9334" t="s">
        <v>11874</v>
      </c>
      <c r="H9334" t="s">
        <v>11875</v>
      </c>
      <c r="I9334">
        <v>3389</v>
      </c>
    </row>
    <row r="9335" spans="6:9" x14ac:dyDescent="0.25">
      <c r="F9335" t="s">
        <v>99</v>
      </c>
      <c r="G9335" t="s">
        <v>11876</v>
      </c>
      <c r="H9335" t="s">
        <v>11877</v>
      </c>
      <c r="I9335">
        <v>2884</v>
      </c>
    </row>
    <row r="9336" spans="6:9" x14ac:dyDescent="0.25">
      <c r="F9336" t="s">
        <v>43</v>
      </c>
      <c r="G9336" t="s">
        <v>11878</v>
      </c>
      <c r="H9336" t="s">
        <v>11879</v>
      </c>
      <c r="I9336">
        <v>4695</v>
      </c>
    </row>
    <row r="9337" spans="6:9" x14ac:dyDescent="0.25">
      <c r="F9337" t="s">
        <v>172</v>
      </c>
      <c r="G9337" t="s">
        <v>11880</v>
      </c>
      <c r="H9337" t="s">
        <v>11881</v>
      </c>
      <c r="I9337">
        <v>2342</v>
      </c>
    </row>
    <row r="9338" spans="6:9" x14ac:dyDescent="0.25">
      <c r="F9338" t="s">
        <v>238</v>
      </c>
      <c r="G9338" t="s">
        <v>11882</v>
      </c>
      <c r="H9338" t="s">
        <v>11883</v>
      </c>
      <c r="I9338">
        <v>2143</v>
      </c>
    </row>
    <row r="9339" spans="6:9" x14ac:dyDescent="0.25">
      <c r="F9339" t="s">
        <v>99</v>
      </c>
      <c r="G9339" t="s">
        <v>11884</v>
      </c>
      <c r="H9339" t="s">
        <v>11885</v>
      </c>
      <c r="I9339">
        <v>3665</v>
      </c>
    </row>
    <row r="9340" spans="6:9" x14ac:dyDescent="0.25">
      <c r="F9340" t="s">
        <v>99</v>
      </c>
      <c r="G9340" t="s">
        <v>11886</v>
      </c>
      <c r="H9340" t="s">
        <v>11887</v>
      </c>
      <c r="I9340">
        <v>3590</v>
      </c>
    </row>
    <row r="9341" spans="6:9" x14ac:dyDescent="0.25">
      <c r="F9341" t="s">
        <v>99</v>
      </c>
      <c r="G9341" t="s">
        <v>11888</v>
      </c>
      <c r="H9341" t="s">
        <v>11889</v>
      </c>
      <c r="I9341">
        <v>8504</v>
      </c>
    </row>
    <row r="9342" spans="6:9" x14ac:dyDescent="0.25">
      <c r="F9342" t="s">
        <v>99</v>
      </c>
      <c r="G9342" t="s">
        <v>11890</v>
      </c>
      <c r="H9342" t="s">
        <v>11891</v>
      </c>
      <c r="I9342">
        <v>2881</v>
      </c>
    </row>
    <row r="9343" spans="6:9" x14ac:dyDescent="0.25">
      <c r="F9343" t="s">
        <v>99</v>
      </c>
      <c r="G9343" t="s">
        <v>11892</v>
      </c>
      <c r="H9343" t="s">
        <v>11893</v>
      </c>
      <c r="I9343">
        <v>3669</v>
      </c>
    </row>
    <row r="9344" spans="6:9" x14ac:dyDescent="0.25">
      <c r="F9344" t="s">
        <v>99</v>
      </c>
      <c r="G9344" t="s">
        <v>11894</v>
      </c>
      <c r="H9344" t="s">
        <v>11895</v>
      </c>
      <c r="I9344">
        <v>3594</v>
      </c>
    </row>
    <row r="9345" spans="6:9" x14ac:dyDescent="0.25">
      <c r="F9345" t="s">
        <v>172</v>
      </c>
      <c r="G9345" t="s">
        <v>11896</v>
      </c>
      <c r="H9345" t="s">
        <v>11897</v>
      </c>
      <c r="I9345">
        <v>1834</v>
      </c>
    </row>
    <row r="9346" spans="6:9" x14ac:dyDescent="0.25">
      <c r="F9346" t="s">
        <v>99</v>
      </c>
      <c r="G9346" t="s">
        <v>11898</v>
      </c>
      <c r="H9346" t="s">
        <v>11899</v>
      </c>
      <c r="I9346">
        <v>9117</v>
      </c>
    </row>
    <row r="9347" spans="6:9" x14ac:dyDescent="0.25">
      <c r="F9347" t="s">
        <v>99</v>
      </c>
      <c r="G9347" t="s">
        <v>11900</v>
      </c>
      <c r="H9347" t="s">
        <v>11901</v>
      </c>
      <c r="I9347">
        <v>8097</v>
      </c>
    </row>
    <row r="9348" spans="6:9" x14ac:dyDescent="0.25">
      <c r="F9348" t="s">
        <v>99</v>
      </c>
      <c r="G9348" t="s">
        <v>11902</v>
      </c>
      <c r="H9348" t="s">
        <v>11903</v>
      </c>
      <c r="I9348">
        <v>2885</v>
      </c>
    </row>
    <row r="9349" spans="6:9" x14ac:dyDescent="0.25">
      <c r="F9349" t="s">
        <v>99</v>
      </c>
      <c r="G9349" t="s">
        <v>11904</v>
      </c>
      <c r="H9349" t="s">
        <v>11905</v>
      </c>
      <c r="I9349">
        <v>4367</v>
      </c>
    </row>
    <row r="9350" spans="6:9" x14ac:dyDescent="0.25">
      <c r="F9350" t="s">
        <v>52</v>
      </c>
      <c r="G9350" t="s">
        <v>11906</v>
      </c>
      <c r="H9350" t="s">
        <v>11907</v>
      </c>
      <c r="I9350">
        <v>9363</v>
      </c>
    </row>
    <row r="9351" spans="6:9" x14ac:dyDescent="0.25">
      <c r="F9351" t="s">
        <v>99</v>
      </c>
      <c r="G9351" t="s">
        <v>11908</v>
      </c>
      <c r="H9351" t="s">
        <v>11909</v>
      </c>
      <c r="I9351">
        <v>3984</v>
      </c>
    </row>
    <row r="9352" spans="6:9" x14ac:dyDescent="0.25">
      <c r="F9352" t="s">
        <v>105</v>
      </c>
      <c r="G9352" t="s">
        <v>11910</v>
      </c>
      <c r="H9352" t="s">
        <v>11911</v>
      </c>
      <c r="I9352">
        <v>1498</v>
      </c>
    </row>
    <row r="9353" spans="6:9" x14ac:dyDescent="0.25">
      <c r="F9353" t="s">
        <v>43</v>
      </c>
      <c r="G9353" t="s">
        <v>11912</v>
      </c>
      <c r="H9353" t="s">
        <v>11913</v>
      </c>
      <c r="I9353">
        <v>892</v>
      </c>
    </row>
    <row r="9354" spans="6:9" x14ac:dyDescent="0.25">
      <c r="F9354" t="s">
        <v>52</v>
      </c>
      <c r="G9354" t="s">
        <v>11914</v>
      </c>
      <c r="H9354" t="s">
        <v>11915</v>
      </c>
      <c r="I9354">
        <v>1045</v>
      </c>
    </row>
    <row r="9355" spans="6:9" x14ac:dyDescent="0.25">
      <c r="F9355" t="s">
        <v>217</v>
      </c>
      <c r="G9355" t="s">
        <v>11916</v>
      </c>
      <c r="H9355" t="s">
        <v>11917</v>
      </c>
      <c r="I9355">
        <v>1680</v>
      </c>
    </row>
    <row r="9356" spans="6:9" x14ac:dyDescent="0.25">
      <c r="F9356" t="s">
        <v>217</v>
      </c>
      <c r="G9356" t="s">
        <v>11916</v>
      </c>
      <c r="H9356" t="s">
        <v>11917</v>
      </c>
      <c r="I9356">
        <v>1681</v>
      </c>
    </row>
    <row r="9357" spans="6:9" x14ac:dyDescent="0.25">
      <c r="F9357" t="s">
        <v>43</v>
      </c>
      <c r="G9357" t="s">
        <v>11918</v>
      </c>
      <c r="H9357" t="s">
        <v>11919</v>
      </c>
      <c r="I9357">
        <v>1547</v>
      </c>
    </row>
    <row r="9358" spans="6:9" x14ac:dyDescent="0.25">
      <c r="F9358" t="s">
        <v>157</v>
      </c>
      <c r="G9358" t="s">
        <v>11920</v>
      </c>
      <c r="H9358" t="s">
        <v>11921</v>
      </c>
      <c r="I9358">
        <v>4280</v>
      </c>
    </row>
    <row r="9359" spans="6:9" x14ac:dyDescent="0.25">
      <c r="F9359" t="s">
        <v>43</v>
      </c>
      <c r="G9359" t="s">
        <v>11922</v>
      </c>
      <c r="H9359" t="s">
        <v>11923</v>
      </c>
      <c r="I9359">
        <v>2052</v>
      </c>
    </row>
    <row r="9360" spans="6:9" x14ac:dyDescent="0.25">
      <c r="F9360" t="s">
        <v>52</v>
      </c>
      <c r="G9360" t="s">
        <v>11924</v>
      </c>
      <c r="H9360" t="s">
        <v>11925</v>
      </c>
      <c r="I9360">
        <v>9849</v>
      </c>
    </row>
    <row r="9361" spans="6:9" x14ac:dyDescent="0.25">
      <c r="F9361" t="s">
        <v>99</v>
      </c>
      <c r="G9361" t="s">
        <v>11926</v>
      </c>
      <c r="H9361" t="s">
        <v>11927</v>
      </c>
      <c r="I9361">
        <v>8505</v>
      </c>
    </row>
    <row r="9362" spans="6:9" x14ac:dyDescent="0.25">
      <c r="F9362" t="s">
        <v>99</v>
      </c>
      <c r="G9362" t="s">
        <v>11928</v>
      </c>
      <c r="H9362" t="s">
        <v>11929</v>
      </c>
      <c r="I9362">
        <v>2886</v>
      </c>
    </row>
    <row r="9363" spans="6:9" x14ac:dyDescent="0.25">
      <c r="F9363" t="s">
        <v>157</v>
      </c>
      <c r="G9363" t="s">
        <v>11930</v>
      </c>
      <c r="H9363" t="s">
        <v>11931</v>
      </c>
      <c r="I9363">
        <v>1963</v>
      </c>
    </row>
    <row r="9364" spans="6:9" x14ac:dyDescent="0.25">
      <c r="F9364" t="s">
        <v>157</v>
      </c>
      <c r="G9364" t="s">
        <v>11932</v>
      </c>
      <c r="H9364" t="s">
        <v>11933</v>
      </c>
      <c r="I9364">
        <v>9289</v>
      </c>
    </row>
    <row r="9365" spans="6:9" x14ac:dyDescent="0.25">
      <c r="F9365" t="s">
        <v>180</v>
      </c>
      <c r="G9365" t="s">
        <v>11934</v>
      </c>
      <c r="H9365" t="s">
        <v>11935</v>
      </c>
      <c r="I9365">
        <v>1551</v>
      </c>
    </row>
    <row r="9366" spans="6:9" x14ac:dyDescent="0.25">
      <c r="F9366" t="s">
        <v>43</v>
      </c>
      <c r="G9366" t="s">
        <v>11936</v>
      </c>
      <c r="H9366" t="s">
        <v>11937</v>
      </c>
      <c r="I9366">
        <v>683</v>
      </c>
    </row>
    <row r="9367" spans="6:9" x14ac:dyDescent="0.25">
      <c r="F9367" t="s">
        <v>105</v>
      </c>
      <c r="G9367" t="s">
        <v>11938</v>
      </c>
      <c r="H9367" t="s">
        <v>11939</v>
      </c>
      <c r="I9367">
        <v>7851</v>
      </c>
    </row>
    <row r="9368" spans="6:9" x14ac:dyDescent="0.25">
      <c r="F9368" t="s">
        <v>268</v>
      </c>
      <c r="G9368" t="s">
        <v>11938</v>
      </c>
      <c r="H9368" t="s">
        <v>11939</v>
      </c>
      <c r="I9368">
        <v>7850</v>
      </c>
    </row>
    <row r="9369" spans="6:9" x14ac:dyDescent="0.25">
      <c r="F9369" t="s">
        <v>342</v>
      </c>
      <c r="G9369" t="s">
        <v>11938</v>
      </c>
      <c r="H9369" t="s">
        <v>11939</v>
      </c>
      <c r="I9369">
        <v>7849</v>
      </c>
    </row>
    <row r="9370" spans="6:9" x14ac:dyDescent="0.25">
      <c r="F9370" t="s">
        <v>43</v>
      </c>
      <c r="G9370" t="s">
        <v>11940</v>
      </c>
      <c r="H9370" t="s">
        <v>11941</v>
      </c>
      <c r="I9370">
        <v>119</v>
      </c>
    </row>
    <row r="9371" spans="6:9" x14ac:dyDescent="0.25">
      <c r="F9371" t="s">
        <v>43</v>
      </c>
      <c r="G9371" t="s">
        <v>11942</v>
      </c>
      <c r="H9371" t="s">
        <v>11943</v>
      </c>
      <c r="I9371">
        <v>122</v>
      </c>
    </row>
    <row r="9372" spans="6:9" x14ac:dyDescent="0.25">
      <c r="F9372" t="s">
        <v>217</v>
      </c>
      <c r="G9372" t="s">
        <v>11944</v>
      </c>
      <c r="H9372" t="s">
        <v>11945</v>
      </c>
      <c r="I9372">
        <v>7277</v>
      </c>
    </row>
    <row r="9373" spans="6:9" x14ac:dyDescent="0.25">
      <c r="F9373" t="s">
        <v>99</v>
      </c>
      <c r="G9373" t="s">
        <v>11946</v>
      </c>
      <c r="H9373" t="s">
        <v>11947</v>
      </c>
      <c r="I9373">
        <v>2887</v>
      </c>
    </row>
    <row r="9374" spans="6:9" x14ac:dyDescent="0.25">
      <c r="F9374" t="s">
        <v>99</v>
      </c>
      <c r="G9374" t="s">
        <v>11948</v>
      </c>
      <c r="H9374" t="s">
        <v>11949</v>
      </c>
      <c r="I9374">
        <v>3804</v>
      </c>
    </row>
    <row r="9375" spans="6:9" x14ac:dyDescent="0.25">
      <c r="F9375" t="s">
        <v>304</v>
      </c>
      <c r="G9375" t="s">
        <v>11950</v>
      </c>
      <c r="H9375" t="s">
        <v>11951</v>
      </c>
      <c r="I9375">
        <v>2465</v>
      </c>
    </row>
    <row r="9376" spans="6:9" x14ac:dyDescent="0.25">
      <c r="F9376" t="s">
        <v>474</v>
      </c>
      <c r="G9376" t="s">
        <v>11950</v>
      </c>
      <c r="H9376" t="s">
        <v>11951</v>
      </c>
      <c r="I9376">
        <v>2466</v>
      </c>
    </row>
    <row r="9377" spans="6:9" x14ac:dyDescent="0.25">
      <c r="F9377" t="s">
        <v>52</v>
      </c>
      <c r="G9377" t="s">
        <v>11952</v>
      </c>
      <c r="H9377" t="s">
        <v>11953</v>
      </c>
      <c r="I9377">
        <v>9369</v>
      </c>
    </row>
    <row r="9378" spans="6:9" x14ac:dyDescent="0.25">
      <c r="F9378" t="s">
        <v>52</v>
      </c>
      <c r="G9378" t="s">
        <v>11954</v>
      </c>
      <c r="H9378" t="s">
        <v>11955</v>
      </c>
      <c r="I9378">
        <v>9404</v>
      </c>
    </row>
    <row r="9379" spans="6:9" x14ac:dyDescent="0.25">
      <c r="F9379" t="s">
        <v>43</v>
      </c>
      <c r="G9379" t="s">
        <v>11956</v>
      </c>
      <c r="H9379" t="s">
        <v>11957</v>
      </c>
      <c r="I9379">
        <v>2511</v>
      </c>
    </row>
    <row r="9380" spans="6:9" x14ac:dyDescent="0.25">
      <c r="F9380" t="s">
        <v>43</v>
      </c>
      <c r="G9380" t="s">
        <v>11958</v>
      </c>
      <c r="H9380" t="s">
        <v>11959</v>
      </c>
      <c r="I9380">
        <v>1588</v>
      </c>
    </row>
    <row r="9381" spans="6:9" x14ac:dyDescent="0.25">
      <c r="F9381" t="s">
        <v>217</v>
      </c>
      <c r="G9381" t="s">
        <v>11960</v>
      </c>
      <c r="H9381" t="s">
        <v>11961</v>
      </c>
      <c r="I9381">
        <v>1601</v>
      </c>
    </row>
    <row r="9382" spans="6:9" x14ac:dyDescent="0.25">
      <c r="F9382" t="s">
        <v>217</v>
      </c>
      <c r="G9382" t="s">
        <v>11962</v>
      </c>
      <c r="H9382" t="s">
        <v>11963</v>
      </c>
      <c r="I9382">
        <v>4275</v>
      </c>
    </row>
    <row r="9383" spans="6:9" x14ac:dyDescent="0.25">
      <c r="F9383" t="s">
        <v>217</v>
      </c>
      <c r="G9383" t="s">
        <v>11964</v>
      </c>
      <c r="H9383" t="s">
        <v>11965</v>
      </c>
      <c r="I9383">
        <v>4201</v>
      </c>
    </row>
    <row r="9384" spans="6:9" x14ac:dyDescent="0.25">
      <c r="F9384" t="s">
        <v>217</v>
      </c>
      <c r="G9384" t="s">
        <v>11964</v>
      </c>
      <c r="H9384" t="s">
        <v>11965</v>
      </c>
      <c r="I9384">
        <v>6725</v>
      </c>
    </row>
    <row r="9385" spans="6:9" x14ac:dyDescent="0.25">
      <c r="F9385" t="s">
        <v>43</v>
      </c>
      <c r="G9385" t="s">
        <v>11966</v>
      </c>
      <c r="H9385" t="s">
        <v>11967</v>
      </c>
      <c r="I9385">
        <v>123</v>
      </c>
    </row>
    <row r="9386" spans="6:9" x14ac:dyDescent="0.25">
      <c r="F9386" t="s">
        <v>43</v>
      </c>
      <c r="G9386" t="s">
        <v>11968</v>
      </c>
      <c r="H9386" t="s">
        <v>11969</v>
      </c>
      <c r="I9386">
        <v>7679</v>
      </c>
    </row>
    <row r="9387" spans="6:9" x14ac:dyDescent="0.25">
      <c r="F9387" t="s">
        <v>43</v>
      </c>
      <c r="G9387" t="s">
        <v>11970</v>
      </c>
      <c r="H9387" t="s">
        <v>11971</v>
      </c>
      <c r="I9387">
        <v>2586</v>
      </c>
    </row>
    <row r="9388" spans="6:9" x14ac:dyDescent="0.25">
      <c r="F9388" t="s">
        <v>217</v>
      </c>
      <c r="G9388" t="s">
        <v>11972</v>
      </c>
      <c r="H9388" t="s">
        <v>11973</v>
      </c>
      <c r="I9388">
        <v>2301</v>
      </c>
    </row>
    <row r="9389" spans="6:9" x14ac:dyDescent="0.25">
      <c r="F9389" t="s">
        <v>217</v>
      </c>
      <c r="G9389" t="s">
        <v>11974</v>
      </c>
      <c r="H9389" t="s">
        <v>11975</v>
      </c>
      <c r="I9389">
        <v>817</v>
      </c>
    </row>
    <row r="9390" spans="6:9" x14ac:dyDescent="0.25">
      <c r="F9390" t="s">
        <v>99</v>
      </c>
      <c r="G9390" t="s">
        <v>11976</v>
      </c>
      <c r="H9390" t="s">
        <v>11977</v>
      </c>
      <c r="I9390">
        <v>2888</v>
      </c>
    </row>
    <row r="9391" spans="6:9" x14ac:dyDescent="0.25">
      <c r="F9391" t="s">
        <v>95</v>
      </c>
      <c r="G9391" t="s">
        <v>11978</v>
      </c>
      <c r="H9391" t="s">
        <v>11979</v>
      </c>
      <c r="I9391">
        <v>3656</v>
      </c>
    </row>
    <row r="9392" spans="6:9" x14ac:dyDescent="0.25">
      <c r="F9392" t="s">
        <v>52</v>
      </c>
      <c r="G9392" t="s">
        <v>11978</v>
      </c>
      <c r="H9392" t="s">
        <v>11979</v>
      </c>
      <c r="I9392">
        <v>7932</v>
      </c>
    </row>
    <row r="9393" spans="6:9" x14ac:dyDescent="0.25">
      <c r="F9393" t="s">
        <v>43</v>
      </c>
      <c r="G9393" t="s">
        <v>11978</v>
      </c>
      <c r="H9393" t="s">
        <v>11979</v>
      </c>
      <c r="I9393">
        <v>3841</v>
      </c>
    </row>
    <row r="9394" spans="6:9" x14ac:dyDescent="0.25">
      <c r="F9394" t="s">
        <v>157</v>
      </c>
      <c r="G9394" t="s">
        <v>11980</v>
      </c>
      <c r="H9394" t="s">
        <v>11981</v>
      </c>
      <c r="I9394">
        <v>4153</v>
      </c>
    </row>
    <row r="9395" spans="6:9" x14ac:dyDescent="0.25">
      <c r="F9395" t="s">
        <v>43</v>
      </c>
      <c r="G9395" t="s">
        <v>11982</v>
      </c>
      <c r="H9395" t="s">
        <v>11983</v>
      </c>
      <c r="I9395">
        <v>388</v>
      </c>
    </row>
    <row r="9396" spans="6:9" x14ac:dyDescent="0.25">
      <c r="F9396" t="s">
        <v>43</v>
      </c>
      <c r="G9396" t="s">
        <v>11984</v>
      </c>
      <c r="H9396" t="s">
        <v>11985</v>
      </c>
      <c r="I9396">
        <v>379</v>
      </c>
    </row>
    <row r="9397" spans="6:9" x14ac:dyDescent="0.25">
      <c r="F9397" t="s">
        <v>43</v>
      </c>
      <c r="G9397" t="s">
        <v>11986</v>
      </c>
      <c r="H9397" t="s">
        <v>11987</v>
      </c>
      <c r="I9397">
        <v>124</v>
      </c>
    </row>
    <row r="9398" spans="6:9" x14ac:dyDescent="0.25">
      <c r="F9398" t="s">
        <v>223</v>
      </c>
      <c r="G9398" t="s">
        <v>11988</v>
      </c>
      <c r="H9398" t="s">
        <v>11989</v>
      </c>
      <c r="I9398">
        <v>262</v>
      </c>
    </row>
    <row r="9399" spans="6:9" x14ac:dyDescent="0.25">
      <c r="F9399" t="s">
        <v>43</v>
      </c>
      <c r="G9399" t="s">
        <v>11990</v>
      </c>
      <c r="H9399" t="s">
        <v>11991</v>
      </c>
      <c r="I9399">
        <v>1745</v>
      </c>
    </row>
    <row r="9400" spans="6:9" x14ac:dyDescent="0.25">
      <c r="F9400" t="s">
        <v>217</v>
      </c>
      <c r="G9400" t="s">
        <v>11990</v>
      </c>
      <c r="H9400" t="s">
        <v>11991</v>
      </c>
      <c r="I9400">
        <v>1744</v>
      </c>
    </row>
    <row r="9401" spans="6:9" x14ac:dyDescent="0.25">
      <c r="F9401" t="s">
        <v>95</v>
      </c>
      <c r="G9401" t="s">
        <v>11992</v>
      </c>
      <c r="H9401" t="s">
        <v>11993</v>
      </c>
      <c r="I9401">
        <v>1973</v>
      </c>
    </row>
    <row r="9402" spans="6:9" x14ac:dyDescent="0.25">
      <c r="F9402" t="s">
        <v>105</v>
      </c>
      <c r="G9402" t="s">
        <v>11992</v>
      </c>
      <c r="H9402" t="s">
        <v>11993</v>
      </c>
      <c r="I9402">
        <v>1974</v>
      </c>
    </row>
    <row r="9403" spans="6:9" x14ac:dyDescent="0.25">
      <c r="F9403" t="s">
        <v>43</v>
      </c>
      <c r="G9403" t="s">
        <v>11992</v>
      </c>
      <c r="H9403" t="s">
        <v>11993</v>
      </c>
      <c r="I9403">
        <v>1975</v>
      </c>
    </row>
    <row r="9404" spans="6:9" x14ac:dyDescent="0.25">
      <c r="F9404" t="s">
        <v>43</v>
      </c>
      <c r="G9404" t="s">
        <v>11994</v>
      </c>
      <c r="H9404" t="s">
        <v>11995</v>
      </c>
      <c r="I9404">
        <v>2026</v>
      </c>
    </row>
    <row r="9405" spans="6:9" x14ac:dyDescent="0.25">
      <c r="F9405" t="s">
        <v>17</v>
      </c>
      <c r="G9405" t="s">
        <v>11996</v>
      </c>
      <c r="H9405" t="s">
        <v>11997</v>
      </c>
      <c r="I9405">
        <v>1484</v>
      </c>
    </row>
    <row r="9406" spans="6:9" x14ac:dyDescent="0.25">
      <c r="F9406" t="s">
        <v>310</v>
      </c>
      <c r="G9406" t="s">
        <v>11998</v>
      </c>
      <c r="H9406" t="s">
        <v>11999</v>
      </c>
      <c r="I9406">
        <v>8325</v>
      </c>
    </row>
    <row r="9407" spans="6:9" x14ac:dyDescent="0.25">
      <c r="F9407" t="s">
        <v>157</v>
      </c>
      <c r="G9407" t="s">
        <v>12000</v>
      </c>
      <c r="H9407" t="s">
        <v>12001</v>
      </c>
      <c r="I9407">
        <v>2486</v>
      </c>
    </row>
    <row r="9408" spans="6:9" x14ac:dyDescent="0.25">
      <c r="F9408" t="s">
        <v>52</v>
      </c>
      <c r="G9408" t="s">
        <v>12002</v>
      </c>
      <c r="H9408" t="s">
        <v>12003</v>
      </c>
      <c r="I9408">
        <v>9770</v>
      </c>
    </row>
    <row r="9409" spans="6:9" x14ac:dyDescent="0.25">
      <c r="F9409" t="s">
        <v>99</v>
      </c>
      <c r="G9409" t="s">
        <v>12004</v>
      </c>
      <c r="H9409" t="s">
        <v>12005</v>
      </c>
      <c r="I9409">
        <v>2889</v>
      </c>
    </row>
    <row r="9410" spans="6:9" x14ac:dyDescent="0.25">
      <c r="F9410" t="s">
        <v>99</v>
      </c>
      <c r="G9410" t="s">
        <v>12006</v>
      </c>
      <c r="H9410" t="s">
        <v>12007</v>
      </c>
      <c r="I9410">
        <v>8506</v>
      </c>
    </row>
    <row r="9411" spans="6:9" x14ac:dyDescent="0.25">
      <c r="F9411" t="s">
        <v>52</v>
      </c>
      <c r="G9411" t="s">
        <v>12008</v>
      </c>
      <c r="H9411" t="s">
        <v>12009</v>
      </c>
      <c r="I9411">
        <v>9807</v>
      </c>
    </row>
    <row r="9412" spans="6:9" x14ac:dyDescent="0.25">
      <c r="F9412" t="s">
        <v>52</v>
      </c>
      <c r="G9412" t="s">
        <v>12010</v>
      </c>
      <c r="H9412" t="s">
        <v>12011</v>
      </c>
      <c r="I9412">
        <v>9774</v>
      </c>
    </row>
    <row r="9413" spans="6:9" x14ac:dyDescent="0.25">
      <c r="F9413" t="s">
        <v>99</v>
      </c>
      <c r="G9413" t="s">
        <v>12012</v>
      </c>
      <c r="H9413" t="s">
        <v>12013</v>
      </c>
      <c r="I9413">
        <v>4534</v>
      </c>
    </row>
    <row r="9414" spans="6:9" x14ac:dyDescent="0.25">
      <c r="F9414" t="s">
        <v>99</v>
      </c>
      <c r="G9414" t="s">
        <v>12014</v>
      </c>
      <c r="H9414" t="s">
        <v>12015</v>
      </c>
      <c r="I9414">
        <v>8457</v>
      </c>
    </row>
    <row r="9415" spans="6:9" x14ac:dyDescent="0.25">
      <c r="F9415" t="s">
        <v>217</v>
      </c>
      <c r="G9415" t="s">
        <v>12016</v>
      </c>
      <c r="H9415" t="s">
        <v>12017</v>
      </c>
      <c r="I9415">
        <v>4330</v>
      </c>
    </row>
    <row r="9416" spans="6:9" x14ac:dyDescent="0.25">
      <c r="F9416" t="s">
        <v>172</v>
      </c>
      <c r="G9416" t="s">
        <v>12018</v>
      </c>
      <c r="H9416" t="s">
        <v>12019</v>
      </c>
      <c r="I9416">
        <v>2373</v>
      </c>
    </row>
    <row r="9417" spans="6:9" x14ac:dyDescent="0.25">
      <c r="F9417" t="s">
        <v>99</v>
      </c>
      <c r="G9417" t="s">
        <v>12020</v>
      </c>
      <c r="H9417" t="s">
        <v>12021</v>
      </c>
      <c r="I9417">
        <v>3973</v>
      </c>
    </row>
    <row r="9418" spans="6:9" x14ac:dyDescent="0.25">
      <c r="F9418" t="s">
        <v>95</v>
      </c>
      <c r="G9418" t="s">
        <v>12022</v>
      </c>
      <c r="H9418" t="s">
        <v>12023</v>
      </c>
      <c r="I9418">
        <v>853</v>
      </c>
    </row>
    <row r="9419" spans="6:9" x14ac:dyDescent="0.25">
      <c r="F9419" t="s">
        <v>43</v>
      </c>
      <c r="G9419" t="s">
        <v>12024</v>
      </c>
      <c r="H9419" t="s">
        <v>12023</v>
      </c>
      <c r="I9419">
        <v>1121</v>
      </c>
    </row>
    <row r="9420" spans="6:9" x14ac:dyDescent="0.25">
      <c r="F9420" t="s">
        <v>180</v>
      </c>
      <c r="G9420" t="s">
        <v>12025</v>
      </c>
      <c r="H9420" t="s">
        <v>12026</v>
      </c>
      <c r="I9420">
        <v>1760</v>
      </c>
    </row>
    <row r="9421" spans="6:9" x14ac:dyDescent="0.25">
      <c r="F9421" t="s">
        <v>52</v>
      </c>
      <c r="G9421" t="s">
        <v>12025</v>
      </c>
      <c r="H9421" t="s">
        <v>12026</v>
      </c>
      <c r="I9421">
        <v>1761</v>
      </c>
    </row>
    <row r="9422" spans="6:9" x14ac:dyDescent="0.25">
      <c r="F9422" t="s">
        <v>52</v>
      </c>
      <c r="G9422" t="s">
        <v>12025</v>
      </c>
      <c r="H9422" t="s">
        <v>12026</v>
      </c>
      <c r="I9422">
        <v>1873</v>
      </c>
    </row>
    <row r="9423" spans="6:9" x14ac:dyDescent="0.25">
      <c r="F9423" t="s">
        <v>43</v>
      </c>
      <c r="G9423" t="s">
        <v>12025</v>
      </c>
      <c r="H9423" t="s">
        <v>12026</v>
      </c>
      <c r="I9423">
        <v>1759</v>
      </c>
    </row>
    <row r="9424" spans="6:9" x14ac:dyDescent="0.25">
      <c r="F9424" t="s">
        <v>52</v>
      </c>
      <c r="G9424" t="s">
        <v>12027</v>
      </c>
      <c r="H9424" t="s">
        <v>12028</v>
      </c>
      <c r="I9424">
        <v>8849</v>
      </c>
    </row>
    <row r="9425" spans="6:9" x14ac:dyDescent="0.25">
      <c r="F9425" t="s">
        <v>99</v>
      </c>
      <c r="G9425" t="s">
        <v>12029</v>
      </c>
      <c r="H9425" t="s">
        <v>12030</v>
      </c>
      <c r="I9425">
        <v>8507</v>
      </c>
    </row>
    <row r="9426" spans="6:9" x14ac:dyDescent="0.25">
      <c r="F9426" t="s">
        <v>157</v>
      </c>
      <c r="G9426" t="s">
        <v>12031</v>
      </c>
      <c r="H9426" t="s">
        <v>12032</v>
      </c>
      <c r="I9426">
        <v>2747</v>
      </c>
    </row>
    <row r="9427" spans="6:9" x14ac:dyDescent="0.25">
      <c r="F9427" t="s">
        <v>99</v>
      </c>
      <c r="G9427" t="s">
        <v>12033</v>
      </c>
      <c r="H9427" t="s">
        <v>12034</v>
      </c>
      <c r="I9427">
        <v>7998</v>
      </c>
    </row>
    <row r="9428" spans="6:9" x14ac:dyDescent="0.25">
      <c r="F9428" t="s">
        <v>43</v>
      </c>
      <c r="G9428" t="s">
        <v>12035</v>
      </c>
      <c r="H9428" t="s">
        <v>12036</v>
      </c>
      <c r="I9428">
        <v>677</v>
      </c>
    </row>
    <row r="9429" spans="6:9" x14ac:dyDescent="0.25">
      <c r="F9429" t="s">
        <v>43</v>
      </c>
      <c r="G9429" t="s">
        <v>12037</v>
      </c>
      <c r="H9429" t="s">
        <v>12038</v>
      </c>
      <c r="I9429">
        <v>125</v>
      </c>
    </row>
    <row r="9430" spans="6:9" x14ac:dyDescent="0.25">
      <c r="F9430" t="s">
        <v>52</v>
      </c>
      <c r="G9430" t="s">
        <v>12039</v>
      </c>
      <c r="H9430" t="s">
        <v>12040</v>
      </c>
      <c r="I9430">
        <v>9429</v>
      </c>
    </row>
    <row r="9431" spans="6:9" x14ac:dyDescent="0.25">
      <c r="F9431" t="s">
        <v>99</v>
      </c>
      <c r="G9431" t="s">
        <v>12041</v>
      </c>
      <c r="H9431" t="s">
        <v>12042</v>
      </c>
      <c r="I9431">
        <v>2890</v>
      </c>
    </row>
    <row r="9432" spans="6:9" x14ac:dyDescent="0.25">
      <c r="F9432" t="s">
        <v>217</v>
      </c>
      <c r="G9432" t="s">
        <v>12043</v>
      </c>
      <c r="H9432" t="s">
        <v>12044</v>
      </c>
      <c r="I9432">
        <v>2197</v>
      </c>
    </row>
    <row r="9433" spans="6:9" x14ac:dyDescent="0.25">
      <c r="F9433" t="s">
        <v>99</v>
      </c>
      <c r="G9433" t="s">
        <v>12045</v>
      </c>
      <c r="H9433" t="s">
        <v>12046</v>
      </c>
      <c r="I9433">
        <v>4576</v>
      </c>
    </row>
    <row r="9434" spans="6:9" x14ac:dyDescent="0.25">
      <c r="F9434" t="s">
        <v>99</v>
      </c>
      <c r="G9434" t="s">
        <v>12047</v>
      </c>
      <c r="H9434" t="s">
        <v>12048</v>
      </c>
      <c r="I9434">
        <v>4371</v>
      </c>
    </row>
    <row r="9435" spans="6:9" x14ac:dyDescent="0.25">
      <c r="F9435" t="s">
        <v>52</v>
      </c>
      <c r="G9435" t="s">
        <v>12049</v>
      </c>
      <c r="H9435" t="s">
        <v>12050</v>
      </c>
      <c r="I9435">
        <v>9903</v>
      </c>
    </row>
    <row r="9436" spans="6:9" x14ac:dyDescent="0.25">
      <c r="F9436" t="s">
        <v>43</v>
      </c>
      <c r="G9436" t="s">
        <v>12051</v>
      </c>
      <c r="H9436" t="s">
        <v>12052</v>
      </c>
      <c r="I9436">
        <v>126</v>
      </c>
    </row>
    <row r="9437" spans="6:9" x14ac:dyDescent="0.25">
      <c r="F9437" t="s">
        <v>99</v>
      </c>
      <c r="G9437" t="s">
        <v>12053</v>
      </c>
      <c r="H9437" t="s">
        <v>12054</v>
      </c>
      <c r="I9437">
        <v>2891</v>
      </c>
    </row>
    <row r="9438" spans="6:9" x14ac:dyDescent="0.25">
      <c r="F9438" t="s">
        <v>133</v>
      </c>
      <c r="G9438" t="s">
        <v>12055</v>
      </c>
      <c r="H9438" t="s">
        <v>12056</v>
      </c>
      <c r="I9438">
        <v>1469</v>
      </c>
    </row>
    <row r="9439" spans="6:9" x14ac:dyDescent="0.25">
      <c r="F9439" t="s">
        <v>52</v>
      </c>
      <c r="G9439" t="s">
        <v>12057</v>
      </c>
      <c r="H9439" t="s">
        <v>12058</v>
      </c>
      <c r="I9439">
        <v>9800</v>
      </c>
    </row>
    <row r="9440" spans="6:9" x14ac:dyDescent="0.25">
      <c r="F9440" t="s">
        <v>52</v>
      </c>
      <c r="G9440" t="s">
        <v>12059</v>
      </c>
      <c r="H9440" t="s">
        <v>12060</v>
      </c>
      <c r="I9440">
        <v>9576</v>
      </c>
    </row>
    <row r="9441" spans="6:9" x14ac:dyDescent="0.25">
      <c r="F9441" t="s">
        <v>52</v>
      </c>
      <c r="G9441" t="s">
        <v>12061</v>
      </c>
      <c r="H9441" t="s">
        <v>12062</v>
      </c>
      <c r="I9441">
        <v>9933</v>
      </c>
    </row>
    <row r="9442" spans="6:9" x14ac:dyDescent="0.25">
      <c r="F9442" t="s">
        <v>43</v>
      </c>
      <c r="G9442" t="s">
        <v>12063</v>
      </c>
      <c r="H9442" t="s">
        <v>12064</v>
      </c>
      <c r="I9442">
        <v>9283</v>
      </c>
    </row>
    <row r="9443" spans="6:9" x14ac:dyDescent="0.25">
      <c r="F9443" t="s">
        <v>52</v>
      </c>
      <c r="G9443" t="s">
        <v>12065</v>
      </c>
      <c r="H9443" t="s">
        <v>12066</v>
      </c>
      <c r="I9443">
        <v>9711</v>
      </c>
    </row>
    <row r="9444" spans="6:9" x14ac:dyDescent="0.25">
      <c r="F9444" t="s">
        <v>157</v>
      </c>
      <c r="G9444" t="s">
        <v>12067</v>
      </c>
      <c r="H9444" t="s">
        <v>12068</v>
      </c>
      <c r="I9444">
        <v>7714</v>
      </c>
    </row>
    <row r="9445" spans="6:9" x14ac:dyDescent="0.25">
      <c r="F9445" t="s">
        <v>217</v>
      </c>
      <c r="G9445" t="s">
        <v>12069</v>
      </c>
      <c r="H9445" t="s">
        <v>12070</v>
      </c>
      <c r="I9445">
        <v>8853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Request_form</vt:lpstr>
      <vt:lpstr>Template</vt:lpstr>
      <vt:lpstr>Masters</vt:lpstr>
      <vt:lpstr>Approver</vt:lpstr>
      <vt:lpstr>Bill</vt:lpstr>
      <vt:lpstr>Currancy</vt:lpstr>
      <vt:lpstr>Entity</vt:lpstr>
      <vt:lpstr>EntityLocation</vt:lpstr>
      <vt:lpstr>Ship</vt:lpstr>
      <vt:lpstr>Sublob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2018-12-26T12:21:27Z</dcterms:modified>
</cp:coreProperties>
</file>