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number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Kalpa Health · Brief A · Group details to add</t>
        </is>
      </c>
    </row>
    <row r="2"/>
    <row r="3">
      <c r="A3" t="inlineStr">
        <is>
          <t>The number</t>
        </is>
      </c>
      <c r="B3" s="2" t="inlineStr">
        <is>
          <t>+5.01%</t>
        </is>
      </c>
    </row>
    <row r="4">
      <c r="A4" t="inlineStr">
        <is>
          <t>What it counts</t>
        </is>
      </c>
      <c r="B4" s="3" t="inlineStr">
        <is>
          <t>H1 booked-test growth, using the one-row-per-booking clean count and test-code rules in the notebook.</t>
        </is>
      </c>
    </row>
    <row r="5">
      <c r="A5" t="inlineStr">
        <is>
          <t>Numerator</t>
        </is>
      </c>
      <c r="B5" s="3" t="n">
        <v>21780</v>
      </c>
    </row>
    <row r="6">
      <c r="A6" t="inlineStr">
        <is>
          <t>Denominator</t>
        </is>
      </c>
      <c r="B6" s="3" t="n">
        <v>435008</v>
      </c>
    </row>
    <row r="7">
      <c r="A7" t="inlineStr">
        <is>
          <t>Period</t>
        </is>
      </c>
      <c r="B7" s="3" t="inlineStr">
        <is>
          <t>H1 2026 (456,788 tests) against H1 2025 (435,008 tests), six cities</t>
        </is>
      </c>
    </row>
    <row r="8">
      <c r="A8" t="inlineStr">
        <is>
          <t>Compared with</t>
        </is>
      </c>
      <c r="B8" s="3" t="inlineStr">
        <is>
          <t>Plan: +18% growth; plan total 515,740 booked tests</t>
        </is>
      </c>
    </row>
    <row r="9">
      <c r="A9" t="inlineStr">
        <is>
          <t>The sentence</t>
        </is>
      </c>
      <c r="B9" s="3" t="inlineStr">
        <is>
          <t>Booked tests increased by 21,780, from 435,008 in H1 2025 to 456,788 in H1 2026 (+5.01%), below the 18% plan.</t>
        </is>
      </c>
    </row>
    <row r="10">
      <c r="A10" t="inlineStr">
        <is>
          <t>The caveat</t>
        </is>
      </c>
      <c r="B10" s="3" t="inlineStr">
        <is>
          <t>This is booked-test growth under the documented cleaning rules; 2,442 two-day date-anomaly rows and 1,311 rows without a valid test code are excluded from the clean count and have separate sensitivities in the notebook/logs.</t>
        </is>
      </c>
    </row>
    <row r="11">
      <c r="A11" t="inlineStr">
        <is>
          <t>Formula check</t>
        </is>
      </c>
      <c r="B11" s="3">
        <f>ROUND((B5/B6)*100,2)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2026-10-23T20:18:46Z</dcterms:created>
  <dcterms:modified xsi:type="dcterms:W3CDTF">2026-10-25T09:50:20Z</dcterms:modified>
</cp:coreProperties>
</file>