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<sst xmlns="http://schemas.openxmlformats.org/spreadsheetml/2006/main" count="18" uniqueCount="18">
  <si>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</si>
  <si>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</si>
  <si>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</si>
  <si>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</si>
  <si>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</si>
  <si>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</si>
  <si>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</si>
  <si>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</si>
  <si>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</si>
  <si>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115-003</t>
  </si>
  <si>
    <t xml:space="preserve">115-004</t>
  </si>
  <si>
    <t xml:space="preserve">117-003</t>
  </si>
  <si>
    <t xml:space="preserve">106-003</t>
  </si>
  <si>
    <t xml:space="preserve">116-001</t>
  </si>
  <si>
    <t xml:space="preserve">117-001</t>
  </si>
  <si>
    <t xml:space="preserve">117-002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</si>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</sst>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165</v>
      </c>
      <c r="C2" t="str">
        <f>=B2/(365.25/12)</f>
      </c>
      <c r="D2" t="s">
        <v>16</v>
      </c>
      <c r="E2" t="n">
        <v>7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167</v>
      </c>
      <c r="C3" t="str">
        <f>=B3/(365.25/12)</f>
      </c>
      <c r="D3" t="s">
        <v>16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172</v>
      </c>
      <c r="C4" t="str">
        <f>=B4/(365.25/12)</f>
      </c>
      <c r="D4" t="s">
        <v>17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223</v>
      </c>
      <c r="C5" t="str">
        <f>=B5/(365.25/12)</f>
      </c>
      <c r="D5" t="s">
        <v>17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227</v>
      </c>
      <c r="C6" t="str">
        <f>=B6/(365.25/12)</f>
      </c>
      <c r="D6" t="s">
        <v>17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t="str">
        <f>=H6*I5</f>
      </c>
    </row>
    <row r="7">
      <c r="A7" t="s">
        <v>14</v>
      </c>
      <c r="B7" t="n">
        <v>253</v>
      </c>
      <c r="C7" t="str">
        <f>=B7/(365.25/12)</f>
      </c>
      <c r="D7" t="s">
        <v>17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t="str">
        <f>=H7*I6</f>
      </c>
    </row>
    <row r="8">
      <c r="A8" t="s">
        <v>15</v>
      </c>
      <c r="B8" t="n">
        <v>254</v>
      </c>
      <c r="C8" t="str">
        <f>=B8/(365.25/12)</f>
      </c>
      <c r="D8" t="s">
        <v>16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s="2" t="str">
        <f>=H8*I7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2026-08-28T19:34:58Z</dcterms:created>
</coreProperties>
</file>