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S3 Online\assets\binomial\practice\"/>
    </mc:Choice>
  </mc:AlternateContent>
  <xr:revisionPtr revIDLastSave="0" documentId="13_ncr:1_{17AA56FF-CDB2-45FF-BD1F-09CB2AA8E26A}" xr6:coauthVersionLast="45" xr6:coauthVersionMax="45" xr10:uidLastSave="{00000000-0000-0000-0000-000000000000}"/>
  <bookViews>
    <workbookView xWindow="-110" yWindow="-110" windowWidth="19420" windowHeight="10420" activeTab="1" xr2:uid="{982B2296-9A5B-456E-9723-4C163784B0D5}"/>
  </bookViews>
  <sheets>
    <sheet name="Questions" sheetId="2" r:id="rId1"/>
    <sheet name="Solu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 l="1"/>
  <c r="B2" i="1"/>
  <c r="B1" i="1"/>
</calcChain>
</file>

<file path=xl/sharedStrings.xml><?xml version="1.0" encoding="utf-8"?>
<sst xmlns="http://schemas.openxmlformats.org/spreadsheetml/2006/main" count="8" uniqueCount="8">
  <si>
    <t>You have a fair coin (i.e. it is equally likely to flip a heads or tails). What is the probability of:</t>
  </si>
  <si>
    <t>1. Flipping a heads on a single flip?</t>
  </si>
  <si>
    <t>2. You flip the coin 3 times, what is the probability of getting exactly 1 heads out of three flips?</t>
  </si>
  <si>
    <t>3. You flip the coin 3 times, what is the probability of getting at least 1 heads out of three flips?</t>
  </si>
  <si>
    <t>=P(HTT OR THT OR TTH)</t>
  </si>
  <si>
    <t>=1-P(TTT)</t>
  </si>
  <si>
    <t>4. You flip the coin 5 times, what is the probability of getting all tails or all heads?</t>
  </si>
  <si>
    <t>=P(HHHHH OR TTTTT)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</si>
</sst>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8124-77D1-47A8-B1F2-873D1B54D243}">
  <dimension ref="A1:B5"/>
  <sheetViews>
    <sheetView workbookViewId="0">
      <selection activeCell="A6" sqref="A6"/>
    </sheetView>
  </sheetViews>
  <sheetFormatPr defaultRowHeight="15.5" x14ac:dyDescent="0.35"/>
  <cols>
    <col min="1" max="1" width="11.25" bestFit="1" customWidth="1"/>
    <col min="2" max="2" width="8.6640625" style="1"/>
    <col min="5" max="5" width="11.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CAEE-ED1A-4B2E-8069-2257D34427D6}">
  <dimension ref="A1:C15"/>
  <sheetViews>
    <sheetView tabSelected="1" workbookViewId="0">
      <selection activeCell="B4" sqref="B4"/>
    </sheetView>
  </sheetViews>
  <sheetFormatPr defaultColWidth="12.58203125" defaultRowHeight="15.5" x14ac:dyDescent="0.35"/>
  <sheetData>
    <row r="1" spans="1:3" x14ac:dyDescent="0.35">
      <c r="A1">
        <v>1</v>
      </c>
      <c r="B1" s="1">
        <f>1/2</f>
        <v>0.5</v>
      </c>
    </row>
    <row r="2" spans="1:3" x14ac:dyDescent="0.35">
      <c r="A2">
        <v>2</v>
      </c>
      <c r="B2" s="1">
        <f>3*0.5^3</f>
        <v>0.375</v>
      </c>
      <c r="C2" s="2" t="s">
        <v>4</v>
      </c>
    </row>
    <row r="3" spans="1:3" x14ac:dyDescent="0.35">
      <c r="A3">
        <v>3</v>
      </c>
      <c r="B3" s="1">
        <f>1-0.5^3</f>
        <v>0.875</v>
      </c>
      <c r="C3" s="2" t="s">
        <v>5</v>
      </c>
    </row>
    <row r="4" spans="1:3" x14ac:dyDescent="0.35">
      <c r="A4">
        <v>4</v>
      </c>
      <c r="B4" s="1">
        <f>0.5^5*2</f>
        <v>6.25E-2</v>
      </c>
      <c r="C4" s="2" t="s">
        <v>7</v>
      </c>
    </row>
    <row r="5" spans="1:3" x14ac:dyDescent="0.35">
      <c r="B5" s="1"/>
    </row>
    <row r="6" spans="1:3" x14ac:dyDescent="0.35">
      <c r="B6" s="1"/>
    </row>
    <row r="7" spans="1:3" x14ac:dyDescent="0.35">
      <c r="B7" s="1"/>
    </row>
    <row r="8" spans="1:3" x14ac:dyDescent="0.35">
      <c r="B8" s="1"/>
    </row>
    <row r="9" spans="1:3" x14ac:dyDescent="0.35">
      <c r="B9" s="1"/>
    </row>
    <row r="10" spans="1:3" x14ac:dyDescent="0.35">
      <c r="B10" s="1"/>
    </row>
    <row r="11" spans="1:3" x14ac:dyDescent="0.35">
      <c r="B11" s="1"/>
    </row>
    <row r="12" spans="1:3" x14ac:dyDescent="0.35">
      <c r="B12" s="1"/>
    </row>
    <row r="13" spans="1:3" x14ac:dyDescent="0.35">
      <c r="B13" s="1"/>
    </row>
    <row r="14" spans="1:3" x14ac:dyDescent="0.35">
      <c r="B14" s="1"/>
    </row>
    <row r="15" spans="1:3" x14ac:dyDescent="0.35">
      <c r="B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2017-12-07T05:40:40Z</dcterms:created>
  <dcterms:modified xsi:type="dcterms:W3CDTF">2020-12-06T15:28:49Z</dcterms:modified>
</cp:coreProperties>
</file>