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HW\HW 2\"/>
    </mc:Choice>
  </mc:AlternateContent>
  <bookViews>
    <workbookView xWindow="0" yWindow="0" windowWidth="23040" windowHeight="10284" activeTab="4" xr2:uid="{00000000-000D-0000-FFFF-FFFF00000000}"/>
  </bookViews>
  <sheets>
    <sheet name="Note" sheetId="2" r:id="rId1"/>
    <sheet name="Unemployment" sheetId="1" r:id="rId2"/>
    <sheet name="Chart Data" sheetId="3" state="hidden" r:id="rId3"/>
    <sheet name="Post WW2" sheetId="10" r:id="rId4"/>
    <sheet name="Great Recession" sheetId="12" r:id="rId5"/>
  </sheets>
  <calcPr calcId="171027"/>
</workbook>
</file>

<file path=xl/calcChain.xml><?xml version="1.0" encoding="utf-8"?>
<calcChain xmlns="http://schemas.openxmlformats.org/spreadsheetml/2006/main">
  <c r="H5" i="3" l="1"/>
  <c r="H2" i="3"/>
  <c r="H3" i="3"/>
  <c r="G3" i="3"/>
  <c r="G2" i="3"/>
</calcChain>
</file>

<file path=xl/sharedStrings.xml><?xml version="1.0" encoding="utf-8"?>
<sst xmlns="http://schemas.openxmlformats.org/spreadsheetml/2006/main" count="15" uniqueCount="12">
  <si>
    <t>Unemployment Rate</t>
  </si>
  <si>
    <t>Variable</t>
  </si>
  <si>
    <t>Description</t>
  </si>
  <si>
    <t>Explanation</t>
  </si>
  <si>
    <t>Percentage of adults unable to find jobs</t>
  </si>
  <si>
    <t>Recession</t>
  </si>
  <si>
    <t>Residuals</t>
  </si>
  <si>
    <t>Average</t>
  </si>
  <si>
    <t>Unemployment</t>
  </si>
  <si>
    <t>Seasonal Unenemployment</t>
  </si>
  <si>
    <t>Seasonally Adjusted Unemployment</t>
  </si>
  <si>
    <t>Seasonal 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</si>
</sst>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yy"/>
  </numFmts>
  <fonts count="6" x14ac:knownFonts="1">
    <font>
      <sz val="10"/>
      <name val="Arial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2" fontId="3" fillId="0" borderId="0" xfId="0" applyNumberFormat="1" applyFont="1"/>
    <xf numFmtId="164" fontId="4" fillId="0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5" fontId="5" fillId="0" borderId="0" xfId="0" applyNumberFormat="1" applyFont="1"/>
    <xf numFmtId="0" fontId="4" fillId="0" borderId="0" xfId="0" applyFont="1"/>
    <xf numFmtId="9" fontId="4" fillId="0" borderId="0" xfId="1" applyFont="1" applyAlignment="1">
      <alignment horizontal="center"/>
    </xf>
    <xf numFmtId="9" fontId="3" fillId="0" borderId="0" xfId="1" applyFont="1" applyFill="1" applyBorder="1" applyAlignment="1" applyProtection="1">
      <alignment horizontal="center"/>
    </xf>
    <xf numFmtId="9" fontId="3" fillId="0" borderId="0" xfId="1" applyFont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3" fillId="0" borderId="0" xfId="1" applyFont="1" applyBorder="1" applyAlignment="1">
      <alignment horizontal="center"/>
    </xf>
    <xf numFmtId="1" fontId="0" fillId="0" borderId="0" xfId="0" applyNumberFormat="1"/>
    <xf numFmtId="10" fontId="3" fillId="2" borderId="0" xfId="1" applyNumberFormat="1" applyFont="1" applyFill="1" applyAlignment="1">
      <alignment horizontal="center"/>
    </xf>
    <xf numFmtId="9" fontId="4" fillId="0" borderId="2" xfId="1" applyFont="1" applyFill="1" applyBorder="1" applyAlignment="1">
      <alignment horizontal="center"/>
    </xf>
    <xf numFmtId="9" fontId="3" fillId="0" borderId="3" xfId="1" applyFont="1" applyFill="1" applyBorder="1" applyAlignment="1" applyProtection="1">
      <alignment horizontal="center"/>
    </xf>
    <xf numFmtId="1" fontId="0" fillId="2" borderId="3" xfId="0" applyNumberFormat="1" applyFont="1" applyFill="1" applyBorder="1" applyAlignment="1" applyProtection="1">
      <alignment horizontal="center"/>
    </xf>
    <xf numFmtId="9" fontId="0" fillId="2" borderId="3" xfId="1" applyFont="1" applyFill="1" applyBorder="1" applyAlignment="1">
      <alignment horizontal="center"/>
    </xf>
    <xf numFmtId="9" fontId="3" fillId="2" borderId="3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strRef>
              <c:f>'Chart Data'!$E$1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cat>
          <c:val>
            <c:numRef>
              <c:f>'Chart Data'!$E$2:$E$830</c:f>
              <c:numCache>
                <c:formatCode>0</c:formatCode>
                <c:ptCount val="8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4-4E73-9DF2-F2A455BCD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781008"/>
        <c:axId val="526060424"/>
      </c:areaChart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Data'!$B$2:$B$830</c:f>
              <c:numCache>
                <c:formatCode>0%</c:formatCode>
                <c:ptCount val="829"/>
                <c:pt idx="0">
                  <c:v>0.04</c:v>
                </c:pt>
                <c:pt idx="1">
                  <c:v>4.7E-2</c:v>
                </c:pt>
                <c:pt idx="2">
                  <c:v>4.4999999999999998E-2</c:v>
                </c:pt>
                <c:pt idx="3">
                  <c:v>0.04</c:v>
                </c:pt>
                <c:pt idx="4">
                  <c:v>3.4000000000000002E-2</c:v>
                </c:pt>
                <c:pt idx="5">
                  <c:v>3.9E-2</c:v>
                </c:pt>
                <c:pt idx="6">
                  <c:v>3.9E-2</c:v>
                </c:pt>
                <c:pt idx="7">
                  <c:v>3.6000000000000004E-2</c:v>
                </c:pt>
                <c:pt idx="8">
                  <c:v>3.4000000000000002E-2</c:v>
                </c:pt>
                <c:pt idx="9">
                  <c:v>2.8999999999999998E-2</c:v>
                </c:pt>
                <c:pt idx="10">
                  <c:v>3.3000000000000002E-2</c:v>
                </c:pt>
                <c:pt idx="11">
                  <c:v>3.6000000000000004E-2</c:v>
                </c:pt>
                <c:pt idx="12">
                  <c:v>0.05</c:v>
                </c:pt>
                <c:pt idx="13">
                  <c:v>5.7999999999999996E-2</c:v>
                </c:pt>
                <c:pt idx="14">
                  <c:v>5.5999999999999994E-2</c:v>
                </c:pt>
                <c:pt idx="15">
                  <c:v>5.4000000000000006E-2</c:v>
                </c:pt>
                <c:pt idx="16">
                  <c:v>5.7000000000000002E-2</c:v>
                </c:pt>
                <c:pt idx="17">
                  <c:v>6.4000000000000001E-2</c:v>
                </c:pt>
                <c:pt idx="18">
                  <c:v>7.0000000000000007E-2</c:v>
                </c:pt>
                <c:pt idx="19">
                  <c:v>6.3E-2</c:v>
                </c:pt>
                <c:pt idx="20">
                  <c:v>5.9000000000000004E-2</c:v>
                </c:pt>
                <c:pt idx="21">
                  <c:v>6.0999999999999999E-2</c:v>
                </c:pt>
                <c:pt idx="22">
                  <c:v>5.7000000000000002E-2</c:v>
                </c:pt>
                <c:pt idx="23">
                  <c:v>0.06</c:v>
                </c:pt>
                <c:pt idx="24">
                  <c:v>7.5999999999999998E-2</c:v>
                </c:pt>
                <c:pt idx="25">
                  <c:v>7.9000000000000001E-2</c:v>
                </c:pt>
                <c:pt idx="26">
                  <c:v>7.0999999999999994E-2</c:v>
                </c:pt>
                <c:pt idx="27">
                  <c:v>0.06</c:v>
                </c:pt>
                <c:pt idx="28">
                  <c:v>5.2999999999999999E-2</c:v>
                </c:pt>
                <c:pt idx="29">
                  <c:v>5.5999999999999994E-2</c:v>
                </c:pt>
                <c:pt idx="30">
                  <c:v>5.2999999999999999E-2</c:v>
                </c:pt>
                <c:pt idx="31">
                  <c:v>4.0999999999999995E-2</c:v>
                </c:pt>
                <c:pt idx="32">
                  <c:v>0.04</c:v>
                </c:pt>
                <c:pt idx="33">
                  <c:v>3.3000000000000002E-2</c:v>
                </c:pt>
                <c:pt idx="34">
                  <c:v>3.7999999999999999E-2</c:v>
                </c:pt>
                <c:pt idx="35">
                  <c:v>3.9E-2</c:v>
                </c:pt>
                <c:pt idx="36">
                  <c:v>4.4000000000000004E-2</c:v>
                </c:pt>
                <c:pt idx="37">
                  <c:v>4.2000000000000003E-2</c:v>
                </c:pt>
                <c:pt idx="38">
                  <c:v>3.7999999999999999E-2</c:v>
                </c:pt>
                <c:pt idx="39">
                  <c:v>3.2000000000000001E-2</c:v>
                </c:pt>
                <c:pt idx="40">
                  <c:v>2.8999999999999998E-2</c:v>
                </c:pt>
                <c:pt idx="41">
                  <c:v>3.4000000000000002E-2</c:v>
                </c:pt>
                <c:pt idx="42">
                  <c:v>3.3000000000000002E-2</c:v>
                </c:pt>
                <c:pt idx="43">
                  <c:v>2.8999999999999998E-2</c:v>
                </c:pt>
                <c:pt idx="44">
                  <c:v>0.03</c:v>
                </c:pt>
                <c:pt idx="45">
                  <c:v>2.7999999999999997E-2</c:v>
                </c:pt>
                <c:pt idx="46">
                  <c:v>3.2000000000000001E-2</c:v>
                </c:pt>
                <c:pt idx="47">
                  <c:v>2.8999999999999998E-2</c:v>
                </c:pt>
                <c:pt idx="48">
                  <c:v>3.7000000000000005E-2</c:v>
                </c:pt>
                <c:pt idx="49">
                  <c:v>3.7999999999999999E-2</c:v>
                </c:pt>
                <c:pt idx="50">
                  <c:v>3.3000000000000002E-2</c:v>
                </c:pt>
                <c:pt idx="51">
                  <c:v>0.03</c:v>
                </c:pt>
                <c:pt idx="52">
                  <c:v>2.8999999999999998E-2</c:v>
                </c:pt>
                <c:pt idx="53">
                  <c:v>3.2000000000000001E-2</c:v>
                </c:pt>
                <c:pt idx="54">
                  <c:v>3.3000000000000002E-2</c:v>
                </c:pt>
                <c:pt idx="55">
                  <c:v>3.1E-2</c:v>
                </c:pt>
                <c:pt idx="56">
                  <c:v>2.7000000000000003E-2</c:v>
                </c:pt>
                <c:pt idx="57">
                  <c:v>2.4E-2</c:v>
                </c:pt>
                <c:pt idx="58">
                  <c:v>2.5000000000000001E-2</c:v>
                </c:pt>
                <c:pt idx="59">
                  <c:v>2.5000000000000001E-2</c:v>
                </c:pt>
                <c:pt idx="60">
                  <c:v>3.4000000000000002E-2</c:v>
                </c:pt>
                <c:pt idx="61">
                  <c:v>3.2000000000000001E-2</c:v>
                </c:pt>
                <c:pt idx="62">
                  <c:v>2.8999999999999998E-2</c:v>
                </c:pt>
                <c:pt idx="63">
                  <c:v>2.7999999999999997E-2</c:v>
                </c:pt>
                <c:pt idx="64">
                  <c:v>2.5000000000000001E-2</c:v>
                </c:pt>
                <c:pt idx="65">
                  <c:v>2.7000000000000003E-2</c:v>
                </c:pt>
                <c:pt idx="66">
                  <c:v>2.7000000000000003E-2</c:v>
                </c:pt>
                <c:pt idx="67">
                  <c:v>2.4E-2</c:v>
                </c:pt>
                <c:pt idx="68">
                  <c:v>2.6000000000000002E-2</c:v>
                </c:pt>
                <c:pt idx="69">
                  <c:v>2.5000000000000001E-2</c:v>
                </c:pt>
                <c:pt idx="70">
                  <c:v>3.2000000000000001E-2</c:v>
                </c:pt>
                <c:pt idx="71">
                  <c:v>4.2000000000000003E-2</c:v>
                </c:pt>
                <c:pt idx="72">
                  <c:v>5.7000000000000002E-2</c:v>
                </c:pt>
                <c:pt idx="73">
                  <c:v>6.3E-2</c:v>
                </c:pt>
                <c:pt idx="74">
                  <c:v>6.4000000000000001E-2</c:v>
                </c:pt>
                <c:pt idx="75">
                  <c:v>6.0999999999999999E-2</c:v>
                </c:pt>
                <c:pt idx="76">
                  <c:v>5.7000000000000002E-2</c:v>
                </c:pt>
                <c:pt idx="77">
                  <c:v>5.7000000000000002E-2</c:v>
                </c:pt>
                <c:pt idx="78">
                  <c:v>5.7000000000000002E-2</c:v>
                </c:pt>
                <c:pt idx="79">
                  <c:v>5.4000000000000006E-2</c:v>
                </c:pt>
                <c:pt idx="80">
                  <c:v>5.2999999999999999E-2</c:v>
                </c:pt>
                <c:pt idx="81">
                  <c:v>4.5999999999999999E-2</c:v>
                </c:pt>
                <c:pt idx="82">
                  <c:v>4.9000000000000002E-2</c:v>
                </c:pt>
                <c:pt idx="83">
                  <c:v>4.8000000000000001E-2</c:v>
                </c:pt>
                <c:pt idx="84">
                  <c:v>5.7999999999999996E-2</c:v>
                </c:pt>
                <c:pt idx="85">
                  <c:v>5.7000000000000002E-2</c:v>
                </c:pt>
                <c:pt idx="86">
                  <c:v>5.2000000000000005E-2</c:v>
                </c:pt>
                <c:pt idx="87">
                  <c:v>4.9000000000000002E-2</c:v>
                </c:pt>
                <c:pt idx="88">
                  <c:v>4.2000000000000003E-2</c:v>
                </c:pt>
                <c:pt idx="89">
                  <c:v>4.4000000000000004E-2</c:v>
                </c:pt>
                <c:pt idx="90">
                  <c:v>0.04</c:v>
                </c:pt>
                <c:pt idx="91">
                  <c:v>3.7999999999999999E-2</c:v>
                </c:pt>
                <c:pt idx="92">
                  <c:v>3.5000000000000003E-2</c:v>
                </c:pt>
                <c:pt idx="93">
                  <c:v>3.4000000000000002E-2</c:v>
                </c:pt>
                <c:pt idx="94">
                  <c:v>3.7999999999999999E-2</c:v>
                </c:pt>
                <c:pt idx="95">
                  <c:v>3.9E-2</c:v>
                </c:pt>
                <c:pt idx="96">
                  <c:v>4.7E-2</c:v>
                </c:pt>
                <c:pt idx="97">
                  <c:v>4.8000000000000001E-2</c:v>
                </c:pt>
                <c:pt idx="98">
                  <c:v>4.7E-2</c:v>
                </c:pt>
                <c:pt idx="99">
                  <c:v>4.0999999999999995E-2</c:v>
                </c:pt>
                <c:pt idx="100">
                  <c:v>4.2000000000000003E-2</c:v>
                </c:pt>
                <c:pt idx="101">
                  <c:v>4.7E-2</c:v>
                </c:pt>
                <c:pt idx="102">
                  <c:v>4.4000000000000004E-2</c:v>
                </c:pt>
                <c:pt idx="103">
                  <c:v>3.7000000000000005E-2</c:v>
                </c:pt>
                <c:pt idx="104">
                  <c:v>3.4000000000000002E-2</c:v>
                </c:pt>
                <c:pt idx="105">
                  <c:v>3.1E-2</c:v>
                </c:pt>
                <c:pt idx="106">
                  <c:v>3.9E-2</c:v>
                </c:pt>
                <c:pt idx="107">
                  <c:v>0.04</c:v>
                </c:pt>
                <c:pt idx="108">
                  <c:v>4.9000000000000002E-2</c:v>
                </c:pt>
                <c:pt idx="109">
                  <c:v>4.7E-2</c:v>
                </c:pt>
                <c:pt idx="110">
                  <c:v>4.2999999999999997E-2</c:v>
                </c:pt>
                <c:pt idx="111">
                  <c:v>0.04</c:v>
                </c:pt>
                <c:pt idx="112">
                  <c:v>3.9E-2</c:v>
                </c:pt>
                <c:pt idx="113">
                  <c:v>4.5999999999999999E-2</c:v>
                </c:pt>
                <c:pt idx="114">
                  <c:v>4.0999999999999995E-2</c:v>
                </c:pt>
                <c:pt idx="115">
                  <c:v>3.7000000000000005E-2</c:v>
                </c:pt>
                <c:pt idx="116">
                  <c:v>3.7000000000000005E-2</c:v>
                </c:pt>
                <c:pt idx="117">
                  <c:v>3.6000000000000004E-2</c:v>
                </c:pt>
                <c:pt idx="118">
                  <c:v>4.5999999999999999E-2</c:v>
                </c:pt>
                <c:pt idx="119">
                  <c:v>0.05</c:v>
                </c:pt>
                <c:pt idx="120">
                  <c:v>6.8000000000000005E-2</c:v>
                </c:pt>
                <c:pt idx="121">
                  <c:v>7.6999999999999999E-2</c:v>
                </c:pt>
                <c:pt idx="122">
                  <c:v>7.6999999999999999E-2</c:v>
                </c:pt>
                <c:pt idx="123">
                  <c:v>7.4999999999999997E-2</c:v>
                </c:pt>
                <c:pt idx="124">
                  <c:v>7.0999999999999994E-2</c:v>
                </c:pt>
                <c:pt idx="125">
                  <c:v>7.5999999999999998E-2</c:v>
                </c:pt>
                <c:pt idx="126">
                  <c:v>7.400000000000001E-2</c:v>
                </c:pt>
                <c:pt idx="127">
                  <c:v>6.7000000000000004E-2</c:v>
                </c:pt>
                <c:pt idx="128">
                  <c:v>0.06</c:v>
                </c:pt>
                <c:pt idx="129">
                  <c:v>5.5E-2</c:v>
                </c:pt>
                <c:pt idx="130">
                  <c:v>5.5999999999999994E-2</c:v>
                </c:pt>
                <c:pt idx="131">
                  <c:v>0.06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6.4000000000000001E-2</c:v>
                </c:pt>
                <c:pt idx="135">
                  <c:v>5.2000000000000005E-2</c:v>
                </c:pt>
                <c:pt idx="136">
                  <c:v>4.9000000000000002E-2</c:v>
                </c:pt>
                <c:pt idx="137">
                  <c:v>5.4000000000000006E-2</c:v>
                </c:pt>
                <c:pt idx="138">
                  <c:v>5.2000000000000005E-2</c:v>
                </c:pt>
                <c:pt idx="139">
                  <c:v>4.8000000000000001E-2</c:v>
                </c:pt>
                <c:pt idx="140">
                  <c:v>4.7E-2</c:v>
                </c:pt>
                <c:pt idx="141">
                  <c:v>4.7E-2</c:v>
                </c:pt>
                <c:pt idx="142">
                  <c:v>5.2999999999999999E-2</c:v>
                </c:pt>
                <c:pt idx="143">
                  <c:v>5.0999999999999997E-2</c:v>
                </c:pt>
                <c:pt idx="144">
                  <c:v>6.0999999999999999E-2</c:v>
                </c:pt>
                <c:pt idx="145">
                  <c:v>5.7000000000000002E-2</c:v>
                </c:pt>
                <c:pt idx="146">
                  <c:v>6.0999999999999999E-2</c:v>
                </c:pt>
                <c:pt idx="147">
                  <c:v>5.2000000000000005E-2</c:v>
                </c:pt>
                <c:pt idx="148">
                  <c:v>4.8000000000000001E-2</c:v>
                </c:pt>
                <c:pt idx="149">
                  <c:v>5.7999999999999996E-2</c:v>
                </c:pt>
                <c:pt idx="150">
                  <c:v>5.5E-2</c:v>
                </c:pt>
                <c:pt idx="151">
                  <c:v>5.2000000000000005E-2</c:v>
                </c:pt>
                <c:pt idx="152">
                  <c:v>4.7E-2</c:v>
                </c:pt>
                <c:pt idx="153">
                  <c:v>0.05</c:v>
                </c:pt>
                <c:pt idx="154">
                  <c:v>5.5999999999999994E-2</c:v>
                </c:pt>
                <c:pt idx="155">
                  <c:v>6.4000000000000001E-2</c:v>
                </c:pt>
                <c:pt idx="156">
                  <c:v>7.6999999999999999E-2</c:v>
                </c:pt>
                <c:pt idx="157">
                  <c:v>8.1000000000000003E-2</c:v>
                </c:pt>
                <c:pt idx="158">
                  <c:v>7.6999999999999999E-2</c:v>
                </c:pt>
                <c:pt idx="159">
                  <c:v>7.0000000000000007E-2</c:v>
                </c:pt>
                <c:pt idx="160">
                  <c:v>6.6000000000000003E-2</c:v>
                </c:pt>
                <c:pt idx="161">
                  <c:v>7.2999999999999995E-2</c:v>
                </c:pt>
                <c:pt idx="162">
                  <c:v>6.9000000000000006E-2</c:v>
                </c:pt>
                <c:pt idx="163">
                  <c:v>6.2E-2</c:v>
                </c:pt>
                <c:pt idx="164">
                  <c:v>5.7999999999999996E-2</c:v>
                </c:pt>
                <c:pt idx="165">
                  <c:v>5.5E-2</c:v>
                </c:pt>
                <c:pt idx="166">
                  <c:v>5.5999999999999994E-2</c:v>
                </c:pt>
                <c:pt idx="167">
                  <c:v>5.7999999999999996E-2</c:v>
                </c:pt>
                <c:pt idx="168">
                  <c:v>6.7000000000000004E-2</c:v>
                </c:pt>
                <c:pt idx="169">
                  <c:v>6.5000000000000002E-2</c:v>
                </c:pt>
                <c:pt idx="170">
                  <c:v>6.2E-2</c:v>
                </c:pt>
                <c:pt idx="171">
                  <c:v>5.5E-2</c:v>
                </c:pt>
                <c:pt idx="172">
                  <c:v>5.0999999999999997E-2</c:v>
                </c:pt>
                <c:pt idx="173">
                  <c:v>5.9000000000000004E-2</c:v>
                </c:pt>
                <c:pt idx="174">
                  <c:v>5.2999999999999999E-2</c:v>
                </c:pt>
                <c:pt idx="175">
                  <c:v>5.2999999999999999E-2</c:v>
                </c:pt>
                <c:pt idx="176">
                  <c:v>4.9000000000000002E-2</c:v>
                </c:pt>
                <c:pt idx="177">
                  <c:v>4.4999999999999998E-2</c:v>
                </c:pt>
                <c:pt idx="178">
                  <c:v>5.2999999999999999E-2</c:v>
                </c:pt>
                <c:pt idx="179">
                  <c:v>5.2999999999999999E-2</c:v>
                </c:pt>
                <c:pt idx="180">
                  <c:v>6.6000000000000003E-2</c:v>
                </c:pt>
                <c:pt idx="181">
                  <c:v>6.9000000000000006E-2</c:v>
                </c:pt>
                <c:pt idx="182">
                  <c:v>6.3E-2</c:v>
                </c:pt>
                <c:pt idx="183">
                  <c:v>5.5999999999999994E-2</c:v>
                </c:pt>
                <c:pt idx="184">
                  <c:v>5.5E-2</c:v>
                </c:pt>
                <c:pt idx="185">
                  <c:v>6.2E-2</c:v>
                </c:pt>
                <c:pt idx="186">
                  <c:v>5.5999999999999994E-2</c:v>
                </c:pt>
                <c:pt idx="187">
                  <c:v>5.2000000000000005E-2</c:v>
                </c:pt>
                <c:pt idx="188">
                  <c:v>4.8000000000000001E-2</c:v>
                </c:pt>
                <c:pt idx="189">
                  <c:v>4.7E-2</c:v>
                </c:pt>
                <c:pt idx="190">
                  <c:v>5.2999999999999999E-2</c:v>
                </c:pt>
                <c:pt idx="191">
                  <c:v>5.2999999999999999E-2</c:v>
                </c:pt>
                <c:pt idx="192">
                  <c:v>6.4000000000000001E-2</c:v>
                </c:pt>
                <c:pt idx="193">
                  <c:v>6.2E-2</c:v>
                </c:pt>
                <c:pt idx="194">
                  <c:v>5.9000000000000004E-2</c:v>
                </c:pt>
                <c:pt idx="195">
                  <c:v>5.2999999999999999E-2</c:v>
                </c:pt>
                <c:pt idx="196">
                  <c:v>4.8000000000000001E-2</c:v>
                </c:pt>
                <c:pt idx="197">
                  <c:v>5.9000000000000004E-2</c:v>
                </c:pt>
                <c:pt idx="198">
                  <c:v>4.9000000000000002E-2</c:v>
                </c:pt>
                <c:pt idx="199">
                  <c:v>4.8000000000000001E-2</c:v>
                </c:pt>
                <c:pt idx="200">
                  <c:v>4.4999999999999998E-2</c:v>
                </c:pt>
                <c:pt idx="201">
                  <c:v>4.4000000000000004E-2</c:v>
                </c:pt>
                <c:pt idx="202">
                  <c:v>4.4999999999999998E-2</c:v>
                </c:pt>
                <c:pt idx="203">
                  <c:v>4.7E-2</c:v>
                </c:pt>
                <c:pt idx="204">
                  <c:v>5.5E-2</c:v>
                </c:pt>
                <c:pt idx="205">
                  <c:v>5.7000000000000002E-2</c:v>
                </c:pt>
                <c:pt idx="206">
                  <c:v>5.0999999999999997E-2</c:v>
                </c:pt>
                <c:pt idx="207">
                  <c:v>4.7E-2</c:v>
                </c:pt>
                <c:pt idx="208">
                  <c:v>4.2999999999999997E-2</c:v>
                </c:pt>
                <c:pt idx="209">
                  <c:v>5.2999999999999999E-2</c:v>
                </c:pt>
                <c:pt idx="210">
                  <c:v>4.4999999999999998E-2</c:v>
                </c:pt>
                <c:pt idx="211">
                  <c:v>4.2000000000000003E-2</c:v>
                </c:pt>
                <c:pt idx="212">
                  <c:v>3.7999999999999999E-2</c:v>
                </c:pt>
                <c:pt idx="213">
                  <c:v>3.6000000000000004E-2</c:v>
                </c:pt>
                <c:pt idx="214">
                  <c:v>3.9E-2</c:v>
                </c:pt>
                <c:pt idx="215">
                  <c:v>3.7000000000000005E-2</c:v>
                </c:pt>
                <c:pt idx="216">
                  <c:v>4.4000000000000004E-2</c:v>
                </c:pt>
                <c:pt idx="217">
                  <c:v>4.2000000000000003E-2</c:v>
                </c:pt>
                <c:pt idx="218">
                  <c:v>0.04</c:v>
                </c:pt>
                <c:pt idx="219">
                  <c:v>3.6000000000000004E-2</c:v>
                </c:pt>
                <c:pt idx="220">
                  <c:v>3.7000000000000005E-2</c:v>
                </c:pt>
                <c:pt idx="221">
                  <c:v>4.5999999999999999E-2</c:v>
                </c:pt>
                <c:pt idx="222">
                  <c:v>3.9E-2</c:v>
                </c:pt>
                <c:pt idx="223">
                  <c:v>3.6000000000000004E-2</c:v>
                </c:pt>
                <c:pt idx="224">
                  <c:v>3.3000000000000002E-2</c:v>
                </c:pt>
                <c:pt idx="225">
                  <c:v>3.2000000000000001E-2</c:v>
                </c:pt>
                <c:pt idx="226">
                  <c:v>3.4000000000000002E-2</c:v>
                </c:pt>
                <c:pt idx="227">
                  <c:v>3.5000000000000003E-2</c:v>
                </c:pt>
                <c:pt idx="228">
                  <c:v>4.2000000000000003E-2</c:v>
                </c:pt>
                <c:pt idx="229">
                  <c:v>4.2000000000000003E-2</c:v>
                </c:pt>
                <c:pt idx="230">
                  <c:v>3.9E-2</c:v>
                </c:pt>
                <c:pt idx="231">
                  <c:v>3.5000000000000003E-2</c:v>
                </c:pt>
                <c:pt idx="232">
                  <c:v>3.2000000000000001E-2</c:v>
                </c:pt>
                <c:pt idx="233">
                  <c:v>4.5999999999999999E-2</c:v>
                </c:pt>
                <c:pt idx="234">
                  <c:v>4.0999999999999995E-2</c:v>
                </c:pt>
                <c:pt idx="235">
                  <c:v>3.7000000000000005E-2</c:v>
                </c:pt>
                <c:pt idx="236">
                  <c:v>3.7000000000000005E-2</c:v>
                </c:pt>
                <c:pt idx="237">
                  <c:v>3.7999999999999999E-2</c:v>
                </c:pt>
                <c:pt idx="238">
                  <c:v>3.7000000000000005E-2</c:v>
                </c:pt>
                <c:pt idx="239">
                  <c:v>3.5000000000000003E-2</c:v>
                </c:pt>
                <c:pt idx="240">
                  <c:v>0.04</c:v>
                </c:pt>
                <c:pt idx="241">
                  <c:v>4.2000000000000003E-2</c:v>
                </c:pt>
                <c:pt idx="242">
                  <c:v>3.7999999999999999E-2</c:v>
                </c:pt>
                <c:pt idx="243">
                  <c:v>3.2000000000000001E-2</c:v>
                </c:pt>
                <c:pt idx="244">
                  <c:v>2.8999999999999998E-2</c:v>
                </c:pt>
                <c:pt idx="245">
                  <c:v>4.4999999999999998E-2</c:v>
                </c:pt>
                <c:pt idx="246">
                  <c:v>0.04</c:v>
                </c:pt>
                <c:pt idx="247">
                  <c:v>3.5000000000000003E-2</c:v>
                </c:pt>
                <c:pt idx="248">
                  <c:v>3.3000000000000002E-2</c:v>
                </c:pt>
                <c:pt idx="249">
                  <c:v>3.2000000000000001E-2</c:v>
                </c:pt>
                <c:pt idx="250">
                  <c:v>3.3000000000000002E-2</c:v>
                </c:pt>
                <c:pt idx="251">
                  <c:v>3.1E-2</c:v>
                </c:pt>
                <c:pt idx="252">
                  <c:v>3.7000000000000005E-2</c:v>
                </c:pt>
                <c:pt idx="253">
                  <c:v>3.7000000000000005E-2</c:v>
                </c:pt>
                <c:pt idx="254">
                  <c:v>3.5000000000000003E-2</c:v>
                </c:pt>
                <c:pt idx="255">
                  <c:v>3.2000000000000001E-2</c:v>
                </c:pt>
                <c:pt idx="256">
                  <c:v>2.8999999999999998E-2</c:v>
                </c:pt>
                <c:pt idx="257">
                  <c:v>4.0999999999999995E-2</c:v>
                </c:pt>
                <c:pt idx="258">
                  <c:v>3.7999999999999999E-2</c:v>
                </c:pt>
                <c:pt idx="259">
                  <c:v>3.5000000000000003E-2</c:v>
                </c:pt>
                <c:pt idx="260">
                  <c:v>3.7000000000000005E-2</c:v>
                </c:pt>
                <c:pt idx="261">
                  <c:v>3.5000000000000003E-2</c:v>
                </c:pt>
                <c:pt idx="262">
                  <c:v>3.3000000000000002E-2</c:v>
                </c:pt>
                <c:pt idx="263">
                  <c:v>3.2000000000000001E-2</c:v>
                </c:pt>
                <c:pt idx="264">
                  <c:v>4.2000000000000003E-2</c:v>
                </c:pt>
                <c:pt idx="265">
                  <c:v>4.7E-2</c:v>
                </c:pt>
                <c:pt idx="266">
                  <c:v>4.5999999999999999E-2</c:v>
                </c:pt>
                <c:pt idx="267">
                  <c:v>4.2999999999999997E-2</c:v>
                </c:pt>
                <c:pt idx="268">
                  <c:v>4.0999999999999995E-2</c:v>
                </c:pt>
                <c:pt idx="269">
                  <c:v>5.5999999999999994E-2</c:v>
                </c:pt>
                <c:pt idx="270">
                  <c:v>5.2999999999999999E-2</c:v>
                </c:pt>
                <c:pt idx="271">
                  <c:v>0.05</c:v>
                </c:pt>
                <c:pt idx="272">
                  <c:v>5.2000000000000005E-2</c:v>
                </c:pt>
                <c:pt idx="273">
                  <c:v>5.0999999999999997E-2</c:v>
                </c:pt>
                <c:pt idx="274">
                  <c:v>5.5E-2</c:v>
                </c:pt>
                <c:pt idx="275">
                  <c:v>5.5999999999999994E-2</c:v>
                </c:pt>
                <c:pt idx="276">
                  <c:v>6.6000000000000003E-2</c:v>
                </c:pt>
                <c:pt idx="277">
                  <c:v>6.6000000000000003E-2</c:v>
                </c:pt>
                <c:pt idx="278">
                  <c:v>6.3E-2</c:v>
                </c:pt>
                <c:pt idx="279">
                  <c:v>5.7000000000000002E-2</c:v>
                </c:pt>
                <c:pt idx="280">
                  <c:v>5.2999999999999999E-2</c:v>
                </c:pt>
                <c:pt idx="281">
                  <c:v>6.5000000000000002E-2</c:v>
                </c:pt>
                <c:pt idx="282">
                  <c:v>6.2E-2</c:v>
                </c:pt>
                <c:pt idx="283">
                  <c:v>5.9000000000000004E-2</c:v>
                </c:pt>
                <c:pt idx="284">
                  <c:v>5.7999999999999996E-2</c:v>
                </c:pt>
                <c:pt idx="285">
                  <c:v>5.4000000000000006E-2</c:v>
                </c:pt>
                <c:pt idx="286">
                  <c:v>5.7000000000000002E-2</c:v>
                </c:pt>
                <c:pt idx="287">
                  <c:v>5.5E-2</c:v>
                </c:pt>
                <c:pt idx="288">
                  <c:v>6.5000000000000002E-2</c:v>
                </c:pt>
                <c:pt idx="289">
                  <c:v>6.4000000000000001E-2</c:v>
                </c:pt>
                <c:pt idx="290">
                  <c:v>6.0999999999999999E-2</c:v>
                </c:pt>
                <c:pt idx="291">
                  <c:v>5.5E-2</c:v>
                </c:pt>
                <c:pt idx="292">
                  <c:v>5.0999999999999997E-2</c:v>
                </c:pt>
                <c:pt idx="293">
                  <c:v>6.2E-2</c:v>
                </c:pt>
                <c:pt idx="294">
                  <c:v>5.9000000000000004E-2</c:v>
                </c:pt>
                <c:pt idx="295">
                  <c:v>5.5E-2</c:v>
                </c:pt>
                <c:pt idx="296">
                  <c:v>5.4000000000000006E-2</c:v>
                </c:pt>
                <c:pt idx="297">
                  <c:v>5.0999999999999997E-2</c:v>
                </c:pt>
                <c:pt idx="298">
                  <c:v>4.9000000000000002E-2</c:v>
                </c:pt>
                <c:pt idx="299">
                  <c:v>4.8000000000000001E-2</c:v>
                </c:pt>
                <c:pt idx="300">
                  <c:v>5.5E-2</c:v>
                </c:pt>
                <c:pt idx="301">
                  <c:v>5.5999999999999994E-2</c:v>
                </c:pt>
                <c:pt idx="302">
                  <c:v>5.2000000000000005E-2</c:v>
                </c:pt>
                <c:pt idx="303">
                  <c:v>4.8000000000000001E-2</c:v>
                </c:pt>
                <c:pt idx="304">
                  <c:v>4.4000000000000004E-2</c:v>
                </c:pt>
                <c:pt idx="305">
                  <c:v>5.4000000000000006E-2</c:v>
                </c:pt>
                <c:pt idx="306">
                  <c:v>0.05</c:v>
                </c:pt>
                <c:pt idx="307">
                  <c:v>4.7E-2</c:v>
                </c:pt>
                <c:pt idx="308">
                  <c:v>4.7E-2</c:v>
                </c:pt>
                <c:pt idx="309">
                  <c:v>4.2000000000000003E-2</c:v>
                </c:pt>
                <c:pt idx="310">
                  <c:v>4.5999999999999999E-2</c:v>
                </c:pt>
                <c:pt idx="311">
                  <c:v>4.5999999999999999E-2</c:v>
                </c:pt>
                <c:pt idx="312">
                  <c:v>5.7000000000000002E-2</c:v>
                </c:pt>
                <c:pt idx="313">
                  <c:v>5.7999999999999996E-2</c:v>
                </c:pt>
                <c:pt idx="314">
                  <c:v>5.2999999999999999E-2</c:v>
                </c:pt>
                <c:pt idx="315">
                  <c:v>4.8000000000000001E-2</c:v>
                </c:pt>
                <c:pt idx="316">
                  <c:v>4.5999999999999999E-2</c:v>
                </c:pt>
                <c:pt idx="317">
                  <c:v>5.7999999999999996E-2</c:v>
                </c:pt>
                <c:pt idx="318">
                  <c:v>5.7000000000000002E-2</c:v>
                </c:pt>
                <c:pt idx="319">
                  <c:v>5.2999999999999999E-2</c:v>
                </c:pt>
                <c:pt idx="320">
                  <c:v>5.7000000000000002E-2</c:v>
                </c:pt>
                <c:pt idx="321">
                  <c:v>5.5E-2</c:v>
                </c:pt>
                <c:pt idx="322">
                  <c:v>6.2E-2</c:v>
                </c:pt>
                <c:pt idx="323">
                  <c:v>6.7000000000000004E-2</c:v>
                </c:pt>
                <c:pt idx="324">
                  <c:v>0.09</c:v>
                </c:pt>
                <c:pt idx="325">
                  <c:v>9.0999999999999998E-2</c:v>
                </c:pt>
                <c:pt idx="326">
                  <c:v>9.0999999999999998E-2</c:v>
                </c:pt>
                <c:pt idx="327">
                  <c:v>8.5999999999999993E-2</c:v>
                </c:pt>
                <c:pt idx="328">
                  <c:v>8.3000000000000004E-2</c:v>
                </c:pt>
                <c:pt idx="329">
                  <c:v>9.0999999999999998E-2</c:v>
                </c:pt>
                <c:pt idx="330">
                  <c:v>8.6999999999999994E-2</c:v>
                </c:pt>
                <c:pt idx="331">
                  <c:v>8.199999999999999E-2</c:v>
                </c:pt>
                <c:pt idx="332">
                  <c:v>8.1000000000000003E-2</c:v>
                </c:pt>
                <c:pt idx="333">
                  <c:v>7.8E-2</c:v>
                </c:pt>
                <c:pt idx="334">
                  <c:v>7.8E-2</c:v>
                </c:pt>
                <c:pt idx="335">
                  <c:v>7.8E-2</c:v>
                </c:pt>
                <c:pt idx="336">
                  <c:v>8.8000000000000009E-2</c:v>
                </c:pt>
                <c:pt idx="337">
                  <c:v>8.6999999999999994E-2</c:v>
                </c:pt>
                <c:pt idx="338">
                  <c:v>8.1000000000000003E-2</c:v>
                </c:pt>
                <c:pt idx="339">
                  <c:v>7.400000000000001E-2</c:v>
                </c:pt>
                <c:pt idx="340">
                  <c:v>6.8000000000000005E-2</c:v>
                </c:pt>
                <c:pt idx="341">
                  <c:v>0.08</c:v>
                </c:pt>
                <c:pt idx="342">
                  <c:v>7.8E-2</c:v>
                </c:pt>
                <c:pt idx="343">
                  <c:v>7.5999999999999998E-2</c:v>
                </c:pt>
                <c:pt idx="344">
                  <c:v>7.400000000000001E-2</c:v>
                </c:pt>
                <c:pt idx="345">
                  <c:v>7.2000000000000008E-2</c:v>
                </c:pt>
                <c:pt idx="346">
                  <c:v>7.400000000000001E-2</c:v>
                </c:pt>
                <c:pt idx="347">
                  <c:v>7.400000000000001E-2</c:v>
                </c:pt>
                <c:pt idx="348">
                  <c:v>8.3000000000000004E-2</c:v>
                </c:pt>
                <c:pt idx="349">
                  <c:v>8.5000000000000006E-2</c:v>
                </c:pt>
                <c:pt idx="350">
                  <c:v>7.9000000000000001E-2</c:v>
                </c:pt>
                <c:pt idx="351">
                  <c:v>6.9000000000000006E-2</c:v>
                </c:pt>
                <c:pt idx="352">
                  <c:v>6.4000000000000001E-2</c:v>
                </c:pt>
                <c:pt idx="353">
                  <c:v>7.4999999999999997E-2</c:v>
                </c:pt>
                <c:pt idx="354">
                  <c:v>7.0000000000000007E-2</c:v>
                </c:pt>
                <c:pt idx="355">
                  <c:v>6.8000000000000005E-2</c:v>
                </c:pt>
                <c:pt idx="356">
                  <c:v>6.6000000000000003E-2</c:v>
                </c:pt>
                <c:pt idx="357">
                  <c:v>6.4000000000000001E-2</c:v>
                </c:pt>
                <c:pt idx="358">
                  <c:v>6.5000000000000002E-2</c:v>
                </c:pt>
                <c:pt idx="359">
                  <c:v>0.06</c:v>
                </c:pt>
                <c:pt idx="360">
                  <c:v>7.0999999999999994E-2</c:v>
                </c:pt>
                <c:pt idx="361">
                  <c:v>6.9000000000000006E-2</c:v>
                </c:pt>
                <c:pt idx="362">
                  <c:v>6.6000000000000003E-2</c:v>
                </c:pt>
                <c:pt idx="363">
                  <c:v>5.7999999999999996E-2</c:v>
                </c:pt>
                <c:pt idx="364">
                  <c:v>5.5E-2</c:v>
                </c:pt>
                <c:pt idx="365">
                  <c:v>6.2E-2</c:v>
                </c:pt>
                <c:pt idx="366">
                  <c:v>6.3E-2</c:v>
                </c:pt>
                <c:pt idx="367">
                  <c:v>5.9000000000000004E-2</c:v>
                </c:pt>
                <c:pt idx="368">
                  <c:v>5.7999999999999996E-2</c:v>
                </c:pt>
                <c:pt idx="369">
                  <c:v>5.4000000000000006E-2</c:v>
                </c:pt>
                <c:pt idx="370">
                  <c:v>5.5999999999999994E-2</c:v>
                </c:pt>
                <c:pt idx="371">
                  <c:v>5.7000000000000002E-2</c:v>
                </c:pt>
                <c:pt idx="372">
                  <c:v>6.4000000000000001E-2</c:v>
                </c:pt>
                <c:pt idx="373">
                  <c:v>6.4000000000000001E-2</c:v>
                </c:pt>
                <c:pt idx="374">
                  <c:v>6.0999999999999999E-2</c:v>
                </c:pt>
                <c:pt idx="375">
                  <c:v>5.5E-2</c:v>
                </c:pt>
                <c:pt idx="376">
                  <c:v>5.2000000000000005E-2</c:v>
                </c:pt>
                <c:pt idx="377">
                  <c:v>0.06</c:v>
                </c:pt>
                <c:pt idx="378">
                  <c:v>5.9000000000000004E-2</c:v>
                </c:pt>
                <c:pt idx="379">
                  <c:v>5.9000000000000004E-2</c:v>
                </c:pt>
                <c:pt idx="380">
                  <c:v>5.7000000000000002E-2</c:v>
                </c:pt>
                <c:pt idx="381">
                  <c:v>5.5999999999999994E-2</c:v>
                </c:pt>
                <c:pt idx="382">
                  <c:v>5.5999999999999994E-2</c:v>
                </c:pt>
                <c:pt idx="383">
                  <c:v>5.7000000000000002E-2</c:v>
                </c:pt>
                <c:pt idx="384">
                  <c:v>6.9000000000000006E-2</c:v>
                </c:pt>
                <c:pt idx="385">
                  <c:v>6.8000000000000005E-2</c:v>
                </c:pt>
                <c:pt idx="386">
                  <c:v>6.6000000000000003E-2</c:v>
                </c:pt>
                <c:pt idx="387">
                  <c:v>6.7000000000000004E-2</c:v>
                </c:pt>
                <c:pt idx="388">
                  <c:v>7.0999999999999994E-2</c:v>
                </c:pt>
                <c:pt idx="389">
                  <c:v>7.8E-2</c:v>
                </c:pt>
                <c:pt idx="390">
                  <c:v>7.9000000000000001E-2</c:v>
                </c:pt>
                <c:pt idx="391">
                  <c:v>7.5999999999999998E-2</c:v>
                </c:pt>
                <c:pt idx="392">
                  <c:v>7.2000000000000008E-2</c:v>
                </c:pt>
                <c:pt idx="393">
                  <c:v>7.0999999999999994E-2</c:v>
                </c:pt>
                <c:pt idx="394">
                  <c:v>7.0999999999999994E-2</c:v>
                </c:pt>
                <c:pt idx="395">
                  <c:v>6.9000000000000006E-2</c:v>
                </c:pt>
                <c:pt idx="396">
                  <c:v>8.199999999999999E-2</c:v>
                </c:pt>
                <c:pt idx="397">
                  <c:v>0.08</c:v>
                </c:pt>
                <c:pt idx="398">
                  <c:v>7.6999999999999999E-2</c:v>
                </c:pt>
                <c:pt idx="399">
                  <c:v>7.0000000000000007E-2</c:v>
                </c:pt>
                <c:pt idx="400">
                  <c:v>7.0999999999999994E-2</c:v>
                </c:pt>
                <c:pt idx="401">
                  <c:v>7.6999999999999999E-2</c:v>
                </c:pt>
                <c:pt idx="402">
                  <c:v>7.2999999999999995E-2</c:v>
                </c:pt>
                <c:pt idx="403">
                  <c:v>7.2000000000000008E-2</c:v>
                </c:pt>
                <c:pt idx="404">
                  <c:v>7.2999999999999995E-2</c:v>
                </c:pt>
                <c:pt idx="405">
                  <c:v>7.4999999999999997E-2</c:v>
                </c:pt>
                <c:pt idx="406">
                  <c:v>7.9000000000000001E-2</c:v>
                </c:pt>
                <c:pt idx="407">
                  <c:v>8.3000000000000004E-2</c:v>
                </c:pt>
                <c:pt idx="408">
                  <c:v>9.4E-2</c:v>
                </c:pt>
                <c:pt idx="409">
                  <c:v>9.6000000000000002E-2</c:v>
                </c:pt>
                <c:pt idx="410">
                  <c:v>9.5000000000000001E-2</c:v>
                </c:pt>
                <c:pt idx="411">
                  <c:v>9.1999999999999998E-2</c:v>
                </c:pt>
                <c:pt idx="412">
                  <c:v>9.0999999999999998E-2</c:v>
                </c:pt>
                <c:pt idx="413">
                  <c:v>9.8000000000000004E-2</c:v>
                </c:pt>
                <c:pt idx="414">
                  <c:v>9.8000000000000004E-2</c:v>
                </c:pt>
                <c:pt idx="415">
                  <c:v>9.6000000000000002E-2</c:v>
                </c:pt>
                <c:pt idx="416">
                  <c:v>9.6999999999999989E-2</c:v>
                </c:pt>
                <c:pt idx="417">
                  <c:v>9.9000000000000005E-2</c:v>
                </c:pt>
                <c:pt idx="418">
                  <c:v>0.10400000000000001</c:v>
                </c:pt>
                <c:pt idx="419">
                  <c:v>0.105</c:v>
                </c:pt>
                <c:pt idx="420">
                  <c:v>0.114</c:v>
                </c:pt>
                <c:pt idx="421">
                  <c:v>0.113</c:v>
                </c:pt>
                <c:pt idx="422">
                  <c:v>0.10800000000000001</c:v>
                </c:pt>
                <c:pt idx="423">
                  <c:v>0.1</c:v>
                </c:pt>
                <c:pt idx="424">
                  <c:v>9.8000000000000004E-2</c:v>
                </c:pt>
                <c:pt idx="425">
                  <c:v>0.10199999999999999</c:v>
                </c:pt>
                <c:pt idx="426">
                  <c:v>9.4E-2</c:v>
                </c:pt>
                <c:pt idx="427">
                  <c:v>9.1999999999999998E-2</c:v>
                </c:pt>
                <c:pt idx="428">
                  <c:v>8.8000000000000009E-2</c:v>
                </c:pt>
                <c:pt idx="429">
                  <c:v>8.4000000000000005E-2</c:v>
                </c:pt>
                <c:pt idx="430">
                  <c:v>8.1000000000000003E-2</c:v>
                </c:pt>
                <c:pt idx="431">
                  <c:v>0.08</c:v>
                </c:pt>
                <c:pt idx="432">
                  <c:v>8.8000000000000009E-2</c:v>
                </c:pt>
                <c:pt idx="433">
                  <c:v>8.4000000000000005E-2</c:v>
                </c:pt>
                <c:pt idx="434">
                  <c:v>8.1000000000000003E-2</c:v>
                </c:pt>
                <c:pt idx="435">
                  <c:v>7.5999999999999998E-2</c:v>
                </c:pt>
                <c:pt idx="436">
                  <c:v>7.2000000000000008E-2</c:v>
                </c:pt>
                <c:pt idx="437">
                  <c:v>7.400000000000001E-2</c:v>
                </c:pt>
                <c:pt idx="438">
                  <c:v>7.4999999999999997E-2</c:v>
                </c:pt>
                <c:pt idx="439">
                  <c:v>7.2999999999999995E-2</c:v>
                </c:pt>
                <c:pt idx="440">
                  <c:v>7.0999999999999994E-2</c:v>
                </c:pt>
                <c:pt idx="441">
                  <c:v>7.0000000000000007E-2</c:v>
                </c:pt>
                <c:pt idx="442">
                  <c:v>6.9000000000000006E-2</c:v>
                </c:pt>
                <c:pt idx="443">
                  <c:v>7.0000000000000007E-2</c:v>
                </c:pt>
                <c:pt idx="444">
                  <c:v>0.08</c:v>
                </c:pt>
                <c:pt idx="445">
                  <c:v>7.8E-2</c:v>
                </c:pt>
                <c:pt idx="446">
                  <c:v>7.4999999999999997E-2</c:v>
                </c:pt>
                <c:pt idx="447">
                  <c:v>7.0999999999999994E-2</c:v>
                </c:pt>
                <c:pt idx="448">
                  <c:v>7.0000000000000007E-2</c:v>
                </c:pt>
                <c:pt idx="449">
                  <c:v>7.4999999999999997E-2</c:v>
                </c:pt>
                <c:pt idx="450">
                  <c:v>7.400000000000001E-2</c:v>
                </c:pt>
                <c:pt idx="451">
                  <c:v>6.9000000000000006E-2</c:v>
                </c:pt>
                <c:pt idx="452">
                  <c:v>6.9000000000000006E-2</c:v>
                </c:pt>
                <c:pt idx="453">
                  <c:v>6.8000000000000005E-2</c:v>
                </c:pt>
                <c:pt idx="454">
                  <c:v>6.7000000000000004E-2</c:v>
                </c:pt>
                <c:pt idx="455">
                  <c:v>6.7000000000000004E-2</c:v>
                </c:pt>
                <c:pt idx="456">
                  <c:v>7.2999999999999995E-2</c:v>
                </c:pt>
                <c:pt idx="457">
                  <c:v>7.8E-2</c:v>
                </c:pt>
                <c:pt idx="458">
                  <c:v>7.4999999999999997E-2</c:v>
                </c:pt>
                <c:pt idx="459">
                  <c:v>7.0000000000000007E-2</c:v>
                </c:pt>
                <c:pt idx="460">
                  <c:v>7.0000000000000007E-2</c:v>
                </c:pt>
                <c:pt idx="461">
                  <c:v>7.2999999999999995E-2</c:v>
                </c:pt>
                <c:pt idx="462">
                  <c:v>7.0000000000000007E-2</c:v>
                </c:pt>
                <c:pt idx="463">
                  <c:v>6.7000000000000004E-2</c:v>
                </c:pt>
                <c:pt idx="464">
                  <c:v>6.8000000000000005E-2</c:v>
                </c:pt>
                <c:pt idx="465">
                  <c:v>6.6000000000000003E-2</c:v>
                </c:pt>
                <c:pt idx="466">
                  <c:v>6.6000000000000003E-2</c:v>
                </c:pt>
                <c:pt idx="467">
                  <c:v>6.3E-2</c:v>
                </c:pt>
                <c:pt idx="468">
                  <c:v>7.2999999999999995E-2</c:v>
                </c:pt>
                <c:pt idx="469">
                  <c:v>7.2000000000000008E-2</c:v>
                </c:pt>
                <c:pt idx="470">
                  <c:v>6.9000000000000006E-2</c:v>
                </c:pt>
                <c:pt idx="471">
                  <c:v>6.2E-2</c:v>
                </c:pt>
                <c:pt idx="472">
                  <c:v>6.0999999999999999E-2</c:v>
                </c:pt>
                <c:pt idx="473">
                  <c:v>6.3E-2</c:v>
                </c:pt>
                <c:pt idx="474">
                  <c:v>6.0999999999999999E-2</c:v>
                </c:pt>
                <c:pt idx="475">
                  <c:v>5.7999999999999996E-2</c:v>
                </c:pt>
                <c:pt idx="476">
                  <c:v>5.7000000000000002E-2</c:v>
                </c:pt>
                <c:pt idx="477">
                  <c:v>5.7000000000000002E-2</c:v>
                </c:pt>
                <c:pt idx="478">
                  <c:v>5.5999999999999994E-2</c:v>
                </c:pt>
                <c:pt idx="479">
                  <c:v>5.4000000000000006E-2</c:v>
                </c:pt>
                <c:pt idx="480">
                  <c:v>6.3E-2</c:v>
                </c:pt>
                <c:pt idx="481">
                  <c:v>6.2E-2</c:v>
                </c:pt>
                <c:pt idx="482">
                  <c:v>5.9000000000000004E-2</c:v>
                </c:pt>
                <c:pt idx="483">
                  <c:v>5.2999999999999999E-2</c:v>
                </c:pt>
                <c:pt idx="484">
                  <c:v>5.4000000000000006E-2</c:v>
                </c:pt>
                <c:pt idx="485">
                  <c:v>5.5E-2</c:v>
                </c:pt>
                <c:pt idx="486">
                  <c:v>5.5E-2</c:v>
                </c:pt>
                <c:pt idx="487">
                  <c:v>5.4000000000000006E-2</c:v>
                </c:pt>
                <c:pt idx="488">
                  <c:v>5.2000000000000005E-2</c:v>
                </c:pt>
                <c:pt idx="489">
                  <c:v>0.05</c:v>
                </c:pt>
                <c:pt idx="490">
                  <c:v>5.2000000000000005E-2</c:v>
                </c:pt>
                <c:pt idx="491">
                  <c:v>0.05</c:v>
                </c:pt>
                <c:pt idx="492">
                  <c:v>0.06</c:v>
                </c:pt>
                <c:pt idx="493">
                  <c:v>5.5999999999999994E-2</c:v>
                </c:pt>
                <c:pt idx="494">
                  <c:v>5.2000000000000005E-2</c:v>
                </c:pt>
                <c:pt idx="495">
                  <c:v>5.0999999999999997E-2</c:v>
                </c:pt>
                <c:pt idx="496">
                  <c:v>0.05</c:v>
                </c:pt>
                <c:pt idx="497">
                  <c:v>5.5E-2</c:v>
                </c:pt>
                <c:pt idx="498">
                  <c:v>5.2999999999999999E-2</c:v>
                </c:pt>
                <c:pt idx="499">
                  <c:v>5.0999999999999997E-2</c:v>
                </c:pt>
                <c:pt idx="500">
                  <c:v>5.0999999999999997E-2</c:v>
                </c:pt>
                <c:pt idx="501">
                  <c:v>0.05</c:v>
                </c:pt>
                <c:pt idx="502">
                  <c:v>5.2000000000000005E-2</c:v>
                </c:pt>
                <c:pt idx="503">
                  <c:v>5.0999999999999997E-2</c:v>
                </c:pt>
                <c:pt idx="504">
                  <c:v>0.06</c:v>
                </c:pt>
                <c:pt idx="505">
                  <c:v>5.9000000000000004E-2</c:v>
                </c:pt>
                <c:pt idx="506">
                  <c:v>5.5E-2</c:v>
                </c:pt>
                <c:pt idx="507">
                  <c:v>5.2999999999999999E-2</c:v>
                </c:pt>
                <c:pt idx="508">
                  <c:v>5.2000000000000005E-2</c:v>
                </c:pt>
                <c:pt idx="509">
                  <c:v>5.4000000000000006E-2</c:v>
                </c:pt>
                <c:pt idx="510">
                  <c:v>5.5999999999999994E-2</c:v>
                </c:pt>
                <c:pt idx="511">
                  <c:v>5.5E-2</c:v>
                </c:pt>
                <c:pt idx="512">
                  <c:v>5.5999999999999994E-2</c:v>
                </c:pt>
                <c:pt idx="513">
                  <c:v>5.5E-2</c:v>
                </c:pt>
                <c:pt idx="514">
                  <c:v>5.9000000000000004E-2</c:v>
                </c:pt>
                <c:pt idx="515">
                  <c:v>0.06</c:v>
                </c:pt>
                <c:pt idx="516">
                  <c:v>7.0999999999999994E-2</c:v>
                </c:pt>
                <c:pt idx="517">
                  <c:v>7.2999999999999995E-2</c:v>
                </c:pt>
                <c:pt idx="518">
                  <c:v>7.2000000000000008E-2</c:v>
                </c:pt>
                <c:pt idx="519">
                  <c:v>6.5000000000000002E-2</c:v>
                </c:pt>
                <c:pt idx="520">
                  <c:v>6.7000000000000004E-2</c:v>
                </c:pt>
                <c:pt idx="521">
                  <c:v>7.0000000000000007E-2</c:v>
                </c:pt>
                <c:pt idx="522">
                  <c:v>6.8000000000000005E-2</c:v>
                </c:pt>
                <c:pt idx="523">
                  <c:v>6.6000000000000003E-2</c:v>
                </c:pt>
                <c:pt idx="524">
                  <c:v>6.5000000000000002E-2</c:v>
                </c:pt>
                <c:pt idx="525">
                  <c:v>6.5000000000000002E-2</c:v>
                </c:pt>
                <c:pt idx="526">
                  <c:v>6.7000000000000004E-2</c:v>
                </c:pt>
                <c:pt idx="527">
                  <c:v>6.9000000000000006E-2</c:v>
                </c:pt>
                <c:pt idx="528">
                  <c:v>8.1000000000000003E-2</c:v>
                </c:pt>
                <c:pt idx="529">
                  <c:v>8.199999999999999E-2</c:v>
                </c:pt>
                <c:pt idx="530">
                  <c:v>7.8E-2</c:v>
                </c:pt>
                <c:pt idx="531">
                  <c:v>7.2000000000000008E-2</c:v>
                </c:pt>
                <c:pt idx="532">
                  <c:v>7.2999999999999995E-2</c:v>
                </c:pt>
                <c:pt idx="533">
                  <c:v>0.08</c:v>
                </c:pt>
                <c:pt idx="534">
                  <c:v>7.6999999999999999E-2</c:v>
                </c:pt>
                <c:pt idx="535">
                  <c:v>7.400000000000001E-2</c:v>
                </c:pt>
                <c:pt idx="536">
                  <c:v>7.2999999999999995E-2</c:v>
                </c:pt>
                <c:pt idx="537">
                  <c:v>6.9000000000000006E-2</c:v>
                </c:pt>
                <c:pt idx="538">
                  <c:v>7.0999999999999994E-2</c:v>
                </c:pt>
                <c:pt idx="539">
                  <c:v>7.0999999999999994E-2</c:v>
                </c:pt>
                <c:pt idx="540">
                  <c:v>0.08</c:v>
                </c:pt>
                <c:pt idx="541">
                  <c:v>7.8E-2</c:v>
                </c:pt>
                <c:pt idx="542">
                  <c:v>7.400000000000001E-2</c:v>
                </c:pt>
                <c:pt idx="543">
                  <c:v>6.9000000000000006E-2</c:v>
                </c:pt>
                <c:pt idx="544">
                  <c:v>6.8000000000000005E-2</c:v>
                </c:pt>
                <c:pt idx="545">
                  <c:v>7.2000000000000008E-2</c:v>
                </c:pt>
                <c:pt idx="546">
                  <c:v>7.0000000000000007E-2</c:v>
                </c:pt>
                <c:pt idx="547">
                  <c:v>6.6000000000000003E-2</c:v>
                </c:pt>
                <c:pt idx="548">
                  <c:v>6.4000000000000001E-2</c:v>
                </c:pt>
                <c:pt idx="549">
                  <c:v>6.4000000000000001E-2</c:v>
                </c:pt>
                <c:pt idx="550">
                  <c:v>6.2E-2</c:v>
                </c:pt>
                <c:pt idx="551">
                  <c:v>6.0999999999999999E-2</c:v>
                </c:pt>
                <c:pt idx="552">
                  <c:v>7.2999999999999995E-2</c:v>
                </c:pt>
                <c:pt idx="553">
                  <c:v>7.0999999999999994E-2</c:v>
                </c:pt>
                <c:pt idx="554">
                  <c:v>6.8000000000000005E-2</c:v>
                </c:pt>
                <c:pt idx="555">
                  <c:v>6.2E-2</c:v>
                </c:pt>
                <c:pt idx="556">
                  <c:v>5.9000000000000004E-2</c:v>
                </c:pt>
                <c:pt idx="557">
                  <c:v>6.2E-2</c:v>
                </c:pt>
                <c:pt idx="558">
                  <c:v>6.2E-2</c:v>
                </c:pt>
                <c:pt idx="559">
                  <c:v>5.9000000000000004E-2</c:v>
                </c:pt>
                <c:pt idx="560">
                  <c:v>5.5999999999999994E-2</c:v>
                </c:pt>
                <c:pt idx="561">
                  <c:v>5.4000000000000006E-2</c:v>
                </c:pt>
                <c:pt idx="562">
                  <c:v>5.2999999999999999E-2</c:v>
                </c:pt>
                <c:pt idx="563">
                  <c:v>5.0999999999999997E-2</c:v>
                </c:pt>
                <c:pt idx="564">
                  <c:v>6.2E-2</c:v>
                </c:pt>
                <c:pt idx="565">
                  <c:v>5.9000000000000004E-2</c:v>
                </c:pt>
                <c:pt idx="566">
                  <c:v>5.7000000000000002E-2</c:v>
                </c:pt>
                <c:pt idx="567">
                  <c:v>5.5999999999999994E-2</c:v>
                </c:pt>
                <c:pt idx="568">
                  <c:v>5.5E-2</c:v>
                </c:pt>
                <c:pt idx="569">
                  <c:v>5.7999999999999996E-2</c:v>
                </c:pt>
                <c:pt idx="570">
                  <c:v>5.9000000000000004E-2</c:v>
                </c:pt>
                <c:pt idx="571">
                  <c:v>5.5999999999999994E-2</c:v>
                </c:pt>
                <c:pt idx="572">
                  <c:v>5.4000000000000006E-2</c:v>
                </c:pt>
                <c:pt idx="573">
                  <c:v>5.2000000000000005E-2</c:v>
                </c:pt>
                <c:pt idx="574">
                  <c:v>5.2999999999999999E-2</c:v>
                </c:pt>
                <c:pt idx="575">
                  <c:v>5.2000000000000005E-2</c:v>
                </c:pt>
                <c:pt idx="576">
                  <c:v>6.3E-2</c:v>
                </c:pt>
                <c:pt idx="577">
                  <c:v>0.06</c:v>
                </c:pt>
                <c:pt idx="578">
                  <c:v>5.7999999999999996E-2</c:v>
                </c:pt>
                <c:pt idx="579">
                  <c:v>5.4000000000000006E-2</c:v>
                </c:pt>
                <c:pt idx="580">
                  <c:v>5.4000000000000006E-2</c:v>
                </c:pt>
                <c:pt idx="581">
                  <c:v>5.5E-2</c:v>
                </c:pt>
                <c:pt idx="582">
                  <c:v>5.5999999999999994E-2</c:v>
                </c:pt>
                <c:pt idx="583">
                  <c:v>5.0999999999999997E-2</c:v>
                </c:pt>
                <c:pt idx="584">
                  <c:v>0.05</c:v>
                </c:pt>
                <c:pt idx="585">
                  <c:v>4.9000000000000002E-2</c:v>
                </c:pt>
                <c:pt idx="586">
                  <c:v>0.05</c:v>
                </c:pt>
                <c:pt idx="587">
                  <c:v>0.05</c:v>
                </c:pt>
                <c:pt idx="588">
                  <c:v>5.9000000000000004E-2</c:v>
                </c:pt>
                <c:pt idx="589">
                  <c:v>5.7000000000000002E-2</c:v>
                </c:pt>
                <c:pt idx="590">
                  <c:v>5.5E-2</c:v>
                </c:pt>
                <c:pt idx="591">
                  <c:v>4.8000000000000001E-2</c:v>
                </c:pt>
                <c:pt idx="592">
                  <c:v>4.7E-2</c:v>
                </c:pt>
                <c:pt idx="593">
                  <c:v>5.2000000000000005E-2</c:v>
                </c:pt>
                <c:pt idx="594">
                  <c:v>0.05</c:v>
                </c:pt>
                <c:pt idx="595">
                  <c:v>4.8000000000000001E-2</c:v>
                </c:pt>
                <c:pt idx="596">
                  <c:v>4.7E-2</c:v>
                </c:pt>
                <c:pt idx="597">
                  <c:v>4.4000000000000004E-2</c:v>
                </c:pt>
                <c:pt idx="598">
                  <c:v>4.2999999999999997E-2</c:v>
                </c:pt>
                <c:pt idx="599">
                  <c:v>4.4000000000000004E-2</c:v>
                </c:pt>
                <c:pt idx="600">
                  <c:v>5.2000000000000005E-2</c:v>
                </c:pt>
                <c:pt idx="601">
                  <c:v>0.05</c:v>
                </c:pt>
                <c:pt idx="602">
                  <c:v>0.05</c:v>
                </c:pt>
                <c:pt idx="603">
                  <c:v>4.0999999999999995E-2</c:v>
                </c:pt>
                <c:pt idx="604">
                  <c:v>4.2000000000000003E-2</c:v>
                </c:pt>
                <c:pt idx="605">
                  <c:v>4.7E-2</c:v>
                </c:pt>
                <c:pt idx="606">
                  <c:v>4.7E-2</c:v>
                </c:pt>
                <c:pt idx="607">
                  <c:v>4.4999999999999998E-2</c:v>
                </c:pt>
                <c:pt idx="608">
                  <c:v>4.4000000000000004E-2</c:v>
                </c:pt>
                <c:pt idx="609">
                  <c:v>4.2000000000000003E-2</c:v>
                </c:pt>
                <c:pt idx="610">
                  <c:v>4.0999999999999995E-2</c:v>
                </c:pt>
                <c:pt idx="611">
                  <c:v>0.04</c:v>
                </c:pt>
                <c:pt idx="612">
                  <c:v>4.8000000000000001E-2</c:v>
                </c:pt>
                <c:pt idx="613">
                  <c:v>4.7E-2</c:v>
                </c:pt>
                <c:pt idx="614">
                  <c:v>4.4000000000000004E-2</c:v>
                </c:pt>
                <c:pt idx="615">
                  <c:v>4.0999999999999995E-2</c:v>
                </c:pt>
                <c:pt idx="616">
                  <c:v>0.04</c:v>
                </c:pt>
                <c:pt idx="617">
                  <c:v>4.4999999999999998E-2</c:v>
                </c:pt>
                <c:pt idx="618">
                  <c:v>4.4999999999999998E-2</c:v>
                </c:pt>
                <c:pt idx="619">
                  <c:v>4.2000000000000003E-2</c:v>
                </c:pt>
                <c:pt idx="620">
                  <c:v>4.0999999999999995E-2</c:v>
                </c:pt>
                <c:pt idx="621">
                  <c:v>3.7999999999999999E-2</c:v>
                </c:pt>
                <c:pt idx="622">
                  <c:v>3.7999999999999999E-2</c:v>
                </c:pt>
                <c:pt idx="623">
                  <c:v>3.7000000000000005E-2</c:v>
                </c:pt>
                <c:pt idx="624">
                  <c:v>4.4999999999999998E-2</c:v>
                </c:pt>
                <c:pt idx="625">
                  <c:v>4.4000000000000004E-2</c:v>
                </c:pt>
                <c:pt idx="626">
                  <c:v>4.2999999999999997E-2</c:v>
                </c:pt>
                <c:pt idx="627">
                  <c:v>3.7000000000000005E-2</c:v>
                </c:pt>
                <c:pt idx="628">
                  <c:v>3.7999999999999999E-2</c:v>
                </c:pt>
                <c:pt idx="629">
                  <c:v>4.0999999999999995E-2</c:v>
                </c:pt>
                <c:pt idx="630">
                  <c:v>4.2000000000000003E-2</c:v>
                </c:pt>
                <c:pt idx="631">
                  <c:v>4.0999999999999995E-2</c:v>
                </c:pt>
                <c:pt idx="632">
                  <c:v>3.7999999999999999E-2</c:v>
                </c:pt>
                <c:pt idx="633">
                  <c:v>3.6000000000000004E-2</c:v>
                </c:pt>
                <c:pt idx="634">
                  <c:v>3.7000000000000005E-2</c:v>
                </c:pt>
                <c:pt idx="635">
                  <c:v>3.7000000000000005E-2</c:v>
                </c:pt>
                <c:pt idx="636">
                  <c:v>4.7E-2</c:v>
                </c:pt>
                <c:pt idx="637">
                  <c:v>4.5999999999999999E-2</c:v>
                </c:pt>
                <c:pt idx="638">
                  <c:v>4.4999999999999998E-2</c:v>
                </c:pt>
                <c:pt idx="639">
                  <c:v>4.2000000000000003E-2</c:v>
                </c:pt>
                <c:pt idx="640">
                  <c:v>4.0999999999999995E-2</c:v>
                </c:pt>
                <c:pt idx="641">
                  <c:v>4.7E-2</c:v>
                </c:pt>
                <c:pt idx="642">
                  <c:v>4.7E-2</c:v>
                </c:pt>
                <c:pt idx="643">
                  <c:v>4.9000000000000002E-2</c:v>
                </c:pt>
                <c:pt idx="644">
                  <c:v>4.7E-2</c:v>
                </c:pt>
                <c:pt idx="645">
                  <c:v>0.05</c:v>
                </c:pt>
                <c:pt idx="646">
                  <c:v>5.2999999999999999E-2</c:v>
                </c:pt>
                <c:pt idx="647">
                  <c:v>5.4000000000000006E-2</c:v>
                </c:pt>
                <c:pt idx="648">
                  <c:v>6.3E-2</c:v>
                </c:pt>
                <c:pt idx="649">
                  <c:v>6.0999999999999999E-2</c:v>
                </c:pt>
                <c:pt idx="650">
                  <c:v>6.0999999999999999E-2</c:v>
                </c:pt>
                <c:pt idx="651">
                  <c:v>5.7000000000000002E-2</c:v>
                </c:pt>
                <c:pt idx="652">
                  <c:v>5.5E-2</c:v>
                </c:pt>
                <c:pt idx="653">
                  <c:v>0.06</c:v>
                </c:pt>
                <c:pt idx="654">
                  <c:v>5.9000000000000004E-2</c:v>
                </c:pt>
                <c:pt idx="655">
                  <c:v>5.7000000000000002E-2</c:v>
                </c:pt>
                <c:pt idx="656">
                  <c:v>5.4000000000000006E-2</c:v>
                </c:pt>
                <c:pt idx="657">
                  <c:v>5.2999999999999999E-2</c:v>
                </c:pt>
                <c:pt idx="658">
                  <c:v>5.5999999999999994E-2</c:v>
                </c:pt>
                <c:pt idx="659">
                  <c:v>5.7000000000000002E-2</c:v>
                </c:pt>
                <c:pt idx="660">
                  <c:v>6.5000000000000002E-2</c:v>
                </c:pt>
                <c:pt idx="661">
                  <c:v>6.4000000000000001E-2</c:v>
                </c:pt>
                <c:pt idx="662">
                  <c:v>6.2E-2</c:v>
                </c:pt>
                <c:pt idx="663">
                  <c:v>5.7999999999999996E-2</c:v>
                </c:pt>
                <c:pt idx="664">
                  <c:v>5.7999999999999996E-2</c:v>
                </c:pt>
                <c:pt idx="665">
                  <c:v>6.5000000000000002E-2</c:v>
                </c:pt>
                <c:pt idx="666">
                  <c:v>6.3E-2</c:v>
                </c:pt>
                <c:pt idx="667">
                  <c:v>0.06</c:v>
                </c:pt>
                <c:pt idx="668">
                  <c:v>5.7999999999999996E-2</c:v>
                </c:pt>
                <c:pt idx="669">
                  <c:v>5.5999999999999994E-2</c:v>
                </c:pt>
                <c:pt idx="670">
                  <c:v>5.5999999999999994E-2</c:v>
                </c:pt>
                <c:pt idx="671">
                  <c:v>5.4000000000000006E-2</c:v>
                </c:pt>
                <c:pt idx="672">
                  <c:v>6.3E-2</c:v>
                </c:pt>
                <c:pt idx="673">
                  <c:v>0.06</c:v>
                </c:pt>
                <c:pt idx="674">
                  <c:v>0.06</c:v>
                </c:pt>
                <c:pt idx="675">
                  <c:v>5.4000000000000006E-2</c:v>
                </c:pt>
                <c:pt idx="676">
                  <c:v>5.2999999999999999E-2</c:v>
                </c:pt>
                <c:pt idx="677">
                  <c:v>5.7999999999999996E-2</c:v>
                </c:pt>
                <c:pt idx="678">
                  <c:v>5.7000000000000002E-2</c:v>
                </c:pt>
                <c:pt idx="679">
                  <c:v>5.4000000000000006E-2</c:v>
                </c:pt>
                <c:pt idx="680">
                  <c:v>5.0999999999999997E-2</c:v>
                </c:pt>
                <c:pt idx="681">
                  <c:v>5.0999999999999997E-2</c:v>
                </c:pt>
                <c:pt idx="682">
                  <c:v>5.2000000000000005E-2</c:v>
                </c:pt>
                <c:pt idx="683">
                  <c:v>5.0999999999999997E-2</c:v>
                </c:pt>
                <c:pt idx="684">
                  <c:v>5.7000000000000002E-2</c:v>
                </c:pt>
                <c:pt idx="685">
                  <c:v>5.7999999999999996E-2</c:v>
                </c:pt>
                <c:pt idx="686">
                  <c:v>5.4000000000000006E-2</c:v>
                </c:pt>
                <c:pt idx="687">
                  <c:v>4.9000000000000002E-2</c:v>
                </c:pt>
                <c:pt idx="688">
                  <c:v>4.9000000000000002E-2</c:v>
                </c:pt>
                <c:pt idx="689">
                  <c:v>5.2000000000000005E-2</c:v>
                </c:pt>
                <c:pt idx="690">
                  <c:v>5.2000000000000005E-2</c:v>
                </c:pt>
                <c:pt idx="691">
                  <c:v>4.9000000000000002E-2</c:v>
                </c:pt>
                <c:pt idx="692">
                  <c:v>4.8000000000000001E-2</c:v>
                </c:pt>
                <c:pt idx="693">
                  <c:v>4.5999999999999999E-2</c:v>
                </c:pt>
                <c:pt idx="694">
                  <c:v>4.8000000000000001E-2</c:v>
                </c:pt>
                <c:pt idx="695">
                  <c:v>4.5999999999999999E-2</c:v>
                </c:pt>
                <c:pt idx="696">
                  <c:v>5.0999999999999997E-2</c:v>
                </c:pt>
                <c:pt idx="697">
                  <c:v>5.0999999999999997E-2</c:v>
                </c:pt>
                <c:pt idx="698">
                  <c:v>4.8000000000000001E-2</c:v>
                </c:pt>
                <c:pt idx="699">
                  <c:v>4.4999999999999998E-2</c:v>
                </c:pt>
                <c:pt idx="700">
                  <c:v>4.4000000000000004E-2</c:v>
                </c:pt>
                <c:pt idx="701">
                  <c:v>4.8000000000000001E-2</c:v>
                </c:pt>
                <c:pt idx="702">
                  <c:v>0.05</c:v>
                </c:pt>
                <c:pt idx="703">
                  <c:v>4.5999999999999999E-2</c:v>
                </c:pt>
                <c:pt idx="704">
                  <c:v>4.4000000000000004E-2</c:v>
                </c:pt>
                <c:pt idx="705">
                  <c:v>4.0999999999999995E-2</c:v>
                </c:pt>
                <c:pt idx="706">
                  <c:v>4.2999999999999997E-2</c:v>
                </c:pt>
                <c:pt idx="707">
                  <c:v>4.2999999999999997E-2</c:v>
                </c:pt>
                <c:pt idx="708">
                  <c:v>0.05</c:v>
                </c:pt>
                <c:pt idx="709">
                  <c:v>4.9000000000000002E-2</c:v>
                </c:pt>
                <c:pt idx="710">
                  <c:v>4.4999999999999998E-2</c:v>
                </c:pt>
                <c:pt idx="711">
                  <c:v>4.2999999999999997E-2</c:v>
                </c:pt>
                <c:pt idx="712">
                  <c:v>4.2999999999999997E-2</c:v>
                </c:pt>
                <c:pt idx="713">
                  <c:v>4.7E-2</c:v>
                </c:pt>
                <c:pt idx="714">
                  <c:v>4.9000000000000002E-2</c:v>
                </c:pt>
                <c:pt idx="715">
                  <c:v>4.5999999999999999E-2</c:v>
                </c:pt>
                <c:pt idx="716">
                  <c:v>4.4999999999999998E-2</c:v>
                </c:pt>
                <c:pt idx="717">
                  <c:v>4.4000000000000004E-2</c:v>
                </c:pt>
                <c:pt idx="718">
                  <c:v>4.4999999999999998E-2</c:v>
                </c:pt>
                <c:pt idx="719">
                  <c:v>4.8000000000000001E-2</c:v>
                </c:pt>
                <c:pt idx="720">
                  <c:v>5.4000000000000006E-2</c:v>
                </c:pt>
                <c:pt idx="721">
                  <c:v>5.2000000000000005E-2</c:v>
                </c:pt>
                <c:pt idx="722">
                  <c:v>5.2000000000000005E-2</c:v>
                </c:pt>
                <c:pt idx="723">
                  <c:v>4.8000000000000001E-2</c:v>
                </c:pt>
                <c:pt idx="724">
                  <c:v>5.2000000000000005E-2</c:v>
                </c:pt>
                <c:pt idx="725">
                  <c:v>5.7000000000000002E-2</c:v>
                </c:pt>
                <c:pt idx="726">
                  <c:v>0.06</c:v>
                </c:pt>
                <c:pt idx="727">
                  <c:v>6.0999999999999999E-2</c:v>
                </c:pt>
                <c:pt idx="728">
                  <c:v>0.06</c:v>
                </c:pt>
                <c:pt idx="729">
                  <c:v>6.0999999999999999E-2</c:v>
                </c:pt>
                <c:pt idx="730">
                  <c:v>6.5000000000000002E-2</c:v>
                </c:pt>
                <c:pt idx="731">
                  <c:v>7.0999999999999994E-2</c:v>
                </c:pt>
                <c:pt idx="732">
                  <c:v>8.5000000000000006E-2</c:v>
                </c:pt>
                <c:pt idx="733">
                  <c:v>8.900000000000001E-2</c:v>
                </c:pt>
                <c:pt idx="734">
                  <c:v>0.09</c:v>
                </c:pt>
                <c:pt idx="735">
                  <c:v>8.5999999999999993E-2</c:v>
                </c:pt>
                <c:pt idx="736">
                  <c:v>9.0999999999999998E-2</c:v>
                </c:pt>
                <c:pt idx="737">
                  <c:v>9.6999999999999989E-2</c:v>
                </c:pt>
                <c:pt idx="738">
                  <c:v>9.6999999999999989E-2</c:v>
                </c:pt>
                <c:pt idx="739">
                  <c:v>9.6000000000000002E-2</c:v>
                </c:pt>
                <c:pt idx="740">
                  <c:v>9.5000000000000001E-2</c:v>
                </c:pt>
                <c:pt idx="741">
                  <c:v>9.5000000000000001E-2</c:v>
                </c:pt>
                <c:pt idx="742">
                  <c:v>9.4E-2</c:v>
                </c:pt>
                <c:pt idx="743">
                  <c:v>9.6999999999999989E-2</c:v>
                </c:pt>
                <c:pt idx="744">
                  <c:v>0.106</c:v>
                </c:pt>
                <c:pt idx="745">
                  <c:v>0.10400000000000001</c:v>
                </c:pt>
                <c:pt idx="746">
                  <c:v>0.10199999999999999</c:v>
                </c:pt>
                <c:pt idx="747">
                  <c:v>9.5000000000000001E-2</c:v>
                </c:pt>
                <c:pt idx="748">
                  <c:v>9.3000000000000013E-2</c:v>
                </c:pt>
                <c:pt idx="749">
                  <c:v>9.6000000000000002E-2</c:v>
                </c:pt>
                <c:pt idx="750">
                  <c:v>9.6999999999999989E-2</c:v>
                </c:pt>
                <c:pt idx="751">
                  <c:v>9.5000000000000001E-2</c:v>
                </c:pt>
                <c:pt idx="752">
                  <c:v>9.1999999999999998E-2</c:v>
                </c:pt>
                <c:pt idx="753">
                  <c:v>0.09</c:v>
                </c:pt>
                <c:pt idx="754">
                  <c:v>9.3000000000000013E-2</c:v>
                </c:pt>
                <c:pt idx="755">
                  <c:v>9.0999999999999998E-2</c:v>
                </c:pt>
                <c:pt idx="756">
                  <c:v>9.8000000000000004E-2</c:v>
                </c:pt>
                <c:pt idx="757">
                  <c:v>9.5000000000000001E-2</c:v>
                </c:pt>
                <c:pt idx="758">
                  <c:v>9.1999999999999998E-2</c:v>
                </c:pt>
                <c:pt idx="759">
                  <c:v>8.6999999999999994E-2</c:v>
                </c:pt>
                <c:pt idx="760">
                  <c:v>8.6999999999999994E-2</c:v>
                </c:pt>
                <c:pt idx="761">
                  <c:v>9.3000000000000013E-2</c:v>
                </c:pt>
                <c:pt idx="762">
                  <c:v>9.3000000000000013E-2</c:v>
                </c:pt>
                <c:pt idx="763">
                  <c:v>9.0999999999999998E-2</c:v>
                </c:pt>
                <c:pt idx="764">
                  <c:v>8.8000000000000009E-2</c:v>
                </c:pt>
                <c:pt idx="765">
                  <c:v>8.5000000000000006E-2</c:v>
                </c:pt>
                <c:pt idx="766">
                  <c:v>8.199999999999999E-2</c:v>
                </c:pt>
                <c:pt idx="767">
                  <c:v>8.3000000000000004E-2</c:v>
                </c:pt>
                <c:pt idx="768">
                  <c:v>8.8000000000000009E-2</c:v>
                </c:pt>
                <c:pt idx="769">
                  <c:v>8.6999999999999994E-2</c:v>
                </c:pt>
                <c:pt idx="770">
                  <c:v>8.4000000000000005E-2</c:v>
                </c:pt>
                <c:pt idx="771">
                  <c:v>7.6999999999999999E-2</c:v>
                </c:pt>
                <c:pt idx="772">
                  <c:v>7.9000000000000001E-2</c:v>
                </c:pt>
                <c:pt idx="773">
                  <c:v>8.4000000000000005E-2</c:v>
                </c:pt>
                <c:pt idx="774">
                  <c:v>8.5999999999999993E-2</c:v>
                </c:pt>
                <c:pt idx="775">
                  <c:v>8.199999999999999E-2</c:v>
                </c:pt>
                <c:pt idx="776">
                  <c:v>7.5999999999999998E-2</c:v>
                </c:pt>
                <c:pt idx="777">
                  <c:v>7.4999999999999997E-2</c:v>
                </c:pt>
                <c:pt idx="778">
                  <c:v>7.400000000000001E-2</c:v>
                </c:pt>
                <c:pt idx="779">
                  <c:v>7.5999999999999998E-2</c:v>
                </c:pt>
                <c:pt idx="780">
                  <c:v>8.5000000000000006E-2</c:v>
                </c:pt>
                <c:pt idx="781">
                  <c:v>8.1000000000000003E-2</c:v>
                </c:pt>
                <c:pt idx="782">
                  <c:v>7.5999999999999998E-2</c:v>
                </c:pt>
                <c:pt idx="783">
                  <c:v>7.0999999999999994E-2</c:v>
                </c:pt>
                <c:pt idx="784">
                  <c:v>7.2999999999999995E-2</c:v>
                </c:pt>
                <c:pt idx="785">
                  <c:v>7.8E-2</c:v>
                </c:pt>
                <c:pt idx="786">
                  <c:v>7.6999999999999999E-2</c:v>
                </c:pt>
                <c:pt idx="787">
                  <c:v>7.2999999999999995E-2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6.6000000000000003E-2</c:v>
                </c:pt>
                <c:pt idx="791">
                  <c:v>6.5000000000000002E-2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6.8000000000000005E-2</c:v>
                </c:pt>
                <c:pt idx="795">
                  <c:v>5.9000000000000004E-2</c:v>
                </c:pt>
                <c:pt idx="796">
                  <c:v>6.0999999999999999E-2</c:v>
                </c:pt>
                <c:pt idx="797">
                  <c:v>6.3E-2</c:v>
                </c:pt>
                <c:pt idx="798">
                  <c:v>6.5000000000000002E-2</c:v>
                </c:pt>
                <c:pt idx="799">
                  <c:v>6.3E-2</c:v>
                </c:pt>
                <c:pt idx="800">
                  <c:v>5.7000000000000002E-2</c:v>
                </c:pt>
                <c:pt idx="801">
                  <c:v>5.5E-2</c:v>
                </c:pt>
                <c:pt idx="802">
                  <c:v>5.5E-2</c:v>
                </c:pt>
                <c:pt idx="803">
                  <c:v>5.4000000000000006E-2</c:v>
                </c:pt>
                <c:pt idx="804">
                  <c:v>6.0999999999999999E-2</c:v>
                </c:pt>
                <c:pt idx="805">
                  <c:v>5.7999999999999996E-2</c:v>
                </c:pt>
                <c:pt idx="806">
                  <c:v>5.5999999999999994E-2</c:v>
                </c:pt>
                <c:pt idx="807">
                  <c:v>5.0999999999999997E-2</c:v>
                </c:pt>
                <c:pt idx="808">
                  <c:v>5.2999999999999999E-2</c:v>
                </c:pt>
                <c:pt idx="809">
                  <c:v>5.5E-2</c:v>
                </c:pt>
                <c:pt idx="810">
                  <c:v>5.5999999999999994E-2</c:v>
                </c:pt>
                <c:pt idx="811">
                  <c:v>5.2000000000000005E-2</c:v>
                </c:pt>
                <c:pt idx="812">
                  <c:v>4.9000000000000002E-2</c:v>
                </c:pt>
                <c:pt idx="813">
                  <c:v>4.8000000000000001E-2</c:v>
                </c:pt>
                <c:pt idx="814">
                  <c:v>4.8000000000000001E-2</c:v>
                </c:pt>
                <c:pt idx="815">
                  <c:v>4.8000000000000001E-2</c:v>
                </c:pt>
                <c:pt idx="816">
                  <c:v>5.2999999999999999E-2</c:v>
                </c:pt>
                <c:pt idx="817">
                  <c:v>5.2000000000000005E-2</c:v>
                </c:pt>
                <c:pt idx="818">
                  <c:v>5.0999999999999997E-2</c:v>
                </c:pt>
                <c:pt idx="819">
                  <c:v>4.7E-2</c:v>
                </c:pt>
                <c:pt idx="820">
                  <c:v>4.4999999999999998E-2</c:v>
                </c:pt>
                <c:pt idx="821">
                  <c:v>5.0999999999999997E-2</c:v>
                </c:pt>
                <c:pt idx="822">
                  <c:v>5.0999999999999997E-2</c:v>
                </c:pt>
                <c:pt idx="823">
                  <c:v>0.05</c:v>
                </c:pt>
                <c:pt idx="824">
                  <c:v>4.8000000000000001E-2</c:v>
                </c:pt>
                <c:pt idx="825">
                  <c:v>4.7E-2</c:v>
                </c:pt>
                <c:pt idx="826">
                  <c:v>4.4000000000000004E-2</c:v>
                </c:pt>
                <c:pt idx="827">
                  <c:v>4.4999999999999998E-2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4-4E73-9DF2-F2A455BCD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20552"/>
        <c:axId val="7968159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Data'!$C$1</c15:sqref>
                        </c15:formulaRef>
                      </c:ext>
                    </c:extLst>
                    <c:strCache>
                      <c:ptCount val="1"/>
                      <c:pt idx="0">
                        <c:v>Seasonal Unenemployment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Data'!$A$2:$A$830</c15:sqref>
                        </c15:formulaRef>
                      </c:ext>
                    </c:extLst>
                    <c:numCache>
                      <c:formatCode>mm/yy</c:formatCode>
                      <c:ptCount val="829"/>
                      <c:pt idx="0">
                        <c:v>17533</c:v>
                      </c:pt>
                      <c:pt idx="1">
                        <c:v>17564</c:v>
                      </c:pt>
                      <c:pt idx="2">
                        <c:v>17593</c:v>
                      </c:pt>
                      <c:pt idx="3">
                        <c:v>17624</c:v>
                      </c:pt>
                      <c:pt idx="4">
                        <c:v>17654</c:v>
                      </c:pt>
                      <c:pt idx="5">
                        <c:v>17685</c:v>
                      </c:pt>
                      <c:pt idx="6">
                        <c:v>17715</c:v>
                      </c:pt>
                      <c:pt idx="7">
                        <c:v>17746</c:v>
                      </c:pt>
                      <c:pt idx="8">
                        <c:v>17777</c:v>
                      </c:pt>
                      <c:pt idx="9">
                        <c:v>17807</c:v>
                      </c:pt>
                      <c:pt idx="10">
                        <c:v>17838</c:v>
                      </c:pt>
                      <c:pt idx="11">
                        <c:v>17868</c:v>
                      </c:pt>
                      <c:pt idx="12">
                        <c:v>17899</c:v>
                      </c:pt>
                      <c:pt idx="13">
                        <c:v>17930</c:v>
                      </c:pt>
                      <c:pt idx="14">
                        <c:v>17958</c:v>
                      </c:pt>
                      <c:pt idx="15">
                        <c:v>17989</c:v>
                      </c:pt>
                      <c:pt idx="16">
                        <c:v>18019</c:v>
                      </c:pt>
                      <c:pt idx="17">
                        <c:v>18050</c:v>
                      </c:pt>
                      <c:pt idx="18">
                        <c:v>18080</c:v>
                      </c:pt>
                      <c:pt idx="19">
                        <c:v>18111</c:v>
                      </c:pt>
                      <c:pt idx="20">
                        <c:v>18142</c:v>
                      </c:pt>
                      <c:pt idx="21">
                        <c:v>18172</c:v>
                      </c:pt>
                      <c:pt idx="22">
                        <c:v>18203</c:v>
                      </c:pt>
                      <c:pt idx="23">
                        <c:v>18233</c:v>
                      </c:pt>
                      <c:pt idx="24">
                        <c:v>18264</c:v>
                      </c:pt>
                      <c:pt idx="25">
                        <c:v>18295</c:v>
                      </c:pt>
                      <c:pt idx="26">
                        <c:v>18323</c:v>
                      </c:pt>
                      <c:pt idx="27">
                        <c:v>18354</c:v>
                      </c:pt>
                      <c:pt idx="28">
                        <c:v>18384</c:v>
                      </c:pt>
                      <c:pt idx="29">
                        <c:v>18415</c:v>
                      </c:pt>
                      <c:pt idx="30">
                        <c:v>18445</c:v>
                      </c:pt>
                      <c:pt idx="31">
                        <c:v>18476</c:v>
                      </c:pt>
                      <c:pt idx="32">
                        <c:v>18507</c:v>
                      </c:pt>
                      <c:pt idx="33">
                        <c:v>18537</c:v>
                      </c:pt>
                      <c:pt idx="34">
                        <c:v>18568</c:v>
                      </c:pt>
                      <c:pt idx="35">
                        <c:v>18598</c:v>
                      </c:pt>
                      <c:pt idx="36">
                        <c:v>18629</c:v>
                      </c:pt>
                      <c:pt idx="37">
                        <c:v>18660</c:v>
                      </c:pt>
                      <c:pt idx="38">
                        <c:v>18688</c:v>
                      </c:pt>
                      <c:pt idx="39">
                        <c:v>18719</c:v>
                      </c:pt>
                      <c:pt idx="40">
                        <c:v>18749</c:v>
                      </c:pt>
                      <c:pt idx="41">
                        <c:v>18780</c:v>
                      </c:pt>
                      <c:pt idx="42">
                        <c:v>18810</c:v>
                      </c:pt>
                      <c:pt idx="43">
                        <c:v>18841</c:v>
                      </c:pt>
                      <c:pt idx="44">
                        <c:v>18872</c:v>
                      </c:pt>
                      <c:pt idx="45">
                        <c:v>18902</c:v>
                      </c:pt>
                      <c:pt idx="46">
                        <c:v>18933</c:v>
                      </c:pt>
                      <c:pt idx="47">
                        <c:v>18963</c:v>
                      </c:pt>
                      <c:pt idx="48">
                        <c:v>18994</c:v>
                      </c:pt>
                      <c:pt idx="49">
                        <c:v>19025</c:v>
                      </c:pt>
                      <c:pt idx="50">
                        <c:v>19054</c:v>
                      </c:pt>
                      <c:pt idx="51">
                        <c:v>19085</c:v>
                      </c:pt>
                      <c:pt idx="52">
                        <c:v>19115</c:v>
                      </c:pt>
                      <c:pt idx="53">
                        <c:v>19146</c:v>
                      </c:pt>
                      <c:pt idx="54">
                        <c:v>19176</c:v>
                      </c:pt>
                      <c:pt idx="55">
                        <c:v>19207</c:v>
                      </c:pt>
                      <c:pt idx="56">
                        <c:v>19238</c:v>
                      </c:pt>
                      <c:pt idx="57">
                        <c:v>19268</c:v>
                      </c:pt>
                      <c:pt idx="58">
                        <c:v>19299</c:v>
                      </c:pt>
                      <c:pt idx="59">
                        <c:v>19329</c:v>
                      </c:pt>
                      <c:pt idx="60">
                        <c:v>19360</c:v>
                      </c:pt>
                      <c:pt idx="61">
                        <c:v>19391</c:v>
                      </c:pt>
                      <c:pt idx="62">
                        <c:v>19419</c:v>
                      </c:pt>
                      <c:pt idx="63">
                        <c:v>19450</c:v>
                      </c:pt>
                      <c:pt idx="64">
                        <c:v>19480</c:v>
                      </c:pt>
                      <c:pt idx="65">
                        <c:v>19511</c:v>
                      </c:pt>
                      <c:pt idx="66">
                        <c:v>19541</c:v>
                      </c:pt>
                      <c:pt idx="67">
                        <c:v>19572</c:v>
                      </c:pt>
                      <c:pt idx="68">
                        <c:v>19603</c:v>
                      </c:pt>
                      <c:pt idx="69">
                        <c:v>19633</c:v>
                      </c:pt>
                      <c:pt idx="70">
                        <c:v>19664</c:v>
                      </c:pt>
                      <c:pt idx="71">
                        <c:v>19694</c:v>
                      </c:pt>
                      <c:pt idx="72">
                        <c:v>19725</c:v>
                      </c:pt>
                      <c:pt idx="73">
                        <c:v>19756</c:v>
                      </c:pt>
                      <c:pt idx="74">
                        <c:v>19784</c:v>
                      </c:pt>
                      <c:pt idx="75">
                        <c:v>19815</c:v>
                      </c:pt>
                      <c:pt idx="76">
                        <c:v>19845</c:v>
                      </c:pt>
                      <c:pt idx="77">
                        <c:v>19876</c:v>
                      </c:pt>
                      <c:pt idx="78">
                        <c:v>19906</c:v>
                      </c:pt>
                      <c:pt idx="79">
                        <c:v>19937</c:v>
                      </c:pt>
                      <c:pt idx="80">
                        <c:v>19968</c:v>
                      </c:pt>
                      <c:pt idx="81">
                        <c:v>19998</c:v>
                      </c:pt>
                      <c:pt idx="82">
                        <c:v>20029</c:v>
                      </c:pt>
                      <c:pt idx="83">
                        <c:v>20059</c:v>
                      </c:pt>
                      <c:pt idx="84">
                        <c:v>20090</c:v>
                      </c:pt>
                      <c:pt idx="85">
                        <c:v>20121</c:v>
                      </c:pt>
                      <c:pt idx="86">
                        <c:v>20149</c:v>
                      </c:pt>
                      <c:pt idx="87">
                        <c:v>20180</c:v>
                      </c:pt>
                      <c:pt idx="88">
                        <c:v>20210</c:v>
                      </c:pt>
                      <c:pt idx="89">
                        <c:v>20241</c:v>
                      </c:pt>
                      <c:pt idx="90">
                        <c:v>20271</c:v>
                      </c:pt>
                      <c:pt idx="91">
                        <c:v>20302</c:v>
                      </c:pt>
                      <c:pt idx="92">
                        <c:v>20333</c:v>
                      </c:pt>
                      <c:pt idx="93">
                        <c:v>20363</c:v>
                      </c:pt>
                      <c:pt idx="94">
                        <c:v>20394</c:v>
                      </c:pt>
                      <c:pt idx="95">
                        <c:v>20424</c:v>
                      </c:pt>
                      <c:pt idx="96">
                        <c:v>20455</c:v>
                      </c:pt>
                      <c:pt idx="97">
                        <c:v>20486</c:v>
                      </c:pt>
                      <c:pt idx="98">
                        <c:v>20515</c:v>
                      </c:pt>
                      <c:pt idx="99">
                        <c:v>20546</c:v>
                      </c:pt>
                      <c:pt idx="100">
                        <c:v>20576</c:v>
                      </c:pt>
                      <c:pt idx="101">
                        <c:v>20607</c:v>
                      </c:pt>
                      <c:pt idx="102">
                        <c:v>20637</c:v>
                      </c:pt>
                      <c:pt idx="103">
                        <c:v>20668</c:v>
                      </c:pt>
                      <c:pt idx="104">
                        <c:v>20699</c:v>
                      </c:pt>
                      <c:pt idx="105">
                        <c:v>20729</c:v>
                      </c:pt>
                      <c:pt idx="106">
                        <c:v>20760</c:v>
                      </c:pt>
                      <c:pt idx="107">
                        <c:v>20790</c:v>
                      </c:pt>
                      <c:pt idx="108">
                        <c:v>20821</c:v>
                      </c:pt>
                      <c:pt idx="109">
                        <c:v>20852</c:v>
                      </c:pt>
                      <c:pt idx="110">
                        <c:v>20880</c:v>
                      </c:pt>
                      <c:pt idx="111">
                        <c:v>20911</c:v>
                      </c:pt>
                      <c:pt idx="112">
                        <c:v>20941</c:v>
                      </c:pt>
                      <c:pt idx="113">
                        <c:v>20972</c:v>
                      </c:pt>
                      <c:pt idx="114">
                        <c:v>21002</c:v>
                      </c:pt>
                      <c:pt idx="115">
                        <c:v>21033</c:v>
                      </c:pt>
                      <c:pt idx="116">
                        <c:v>21064</c:v>
                      </c:pt>
                      <c:pt idx="117">
                        <c:v>21094</c:v>
                      </c:pt>
                      <c:pt idx="118">
                        <c:v>21125</c:v>
                      </c:pt>
                      <c:pt idx="119">
                        <c:v>21155</c:v>
                      </c:pt>
                      <c:pt idx="120">
                        <c:v>21186</c:v>
                      </c:pt>
                      <c:pt idx="121">
                        <c:v>21217</c:v>
                      </c:pt>
                      <c:pt idx="122">
                        <c:v>21245</c:v>
                      </c:pt>
                      <c:pt idx="123">
                        <c:v>21276</c:v>
                      </c:pt>
                      <c:pt idx="124">
                        <c:v>21306</c:v>
                      </c:pt>
                      <c:pt idx="125">
                        <c:v>21337</c:v>
                      </c:pt>
                      <c:pt idx="126">
                        <c:v>21367</c:v>
                      </c:pt>
                      <c:pt idx="127">
                        <c:v>21398</c:v>
                      </c:pt>
                      <c:pt idx="128">
                        <c:v>21429</c:v>
                      </c:pt>
                      <c:pt idx="129">
                        <c:v>21459</c:v>
                      </c:pt>
                      <c:pt idx="130">
                        <c:v>21490</c:v>
                      </c:pt>
                      <c:pt idx="131">
                        <c:v>21520</c:v>
                      </c:pt>
                      <c:pt idx="132">
                        <c:v>21551</c:v>
                      </c:pt>
                      <c:pt idx="133">
                        <c:v>21582</c:v>
                      </c:pt>
                      <c:pt idx="134">
                        <c:v>21610</c:v>
                      </c:pt>
                      <c:pt idx="135">
                        <c:v>21641</c:v>
                      </c:pt>
                      <c:pt idx="136">
                        <c:v>21671</c:v>
                      </c:pt>
                      <c:pt idx="137">
                        <c:v>21702</c:v>
                      </c:pt>
                      <c:pt idx="138">
                        <c:v>21732</c:v>
                      </c:pt>
                      <c:pt idx="139">
                        <c:v>21763</c:v>
                      </c:pt>
                      <c:pt idx="140">
                        <c:v>21794</c:v>
                      </c:pt>
                      <c:pt idx="141">
                        <c:v>21824</c:v>
                      </c:pt>
                      <c:pt idx="142">
                        <c:v>21855</c:v>
                      </c:pt>
                      <c:pt idx="143">
                        <c:v>21885</c:v>
                      </c:pt>
                      <c:pt idx="144">
                        <c:v>21916</c:v>
                      </c:pt>
                      <c:pt idx="145">
                        <c:v>21947</c:v>
                      </c:pt>
                      <c:pt idx="146">
                        <c:v>21976</c:v>
                      </c:pt>
                      <c:pt idx="147">
                        <c:v>22007</c:v>
                      </c:pt>
                      <c:pt idx="148">
                        <c:v>22037</c:v>
                      </c:pt>
                      <c:pt idx="149">
                        <c:v>22068</c:v>
                      </c:pt>
                      <c:pt idx="150">
                        <c:v>22098</c:v>
                      </c:pt>
                      <c:pt idx="151">
                        <c:v>22129</c:v>
                      </c:pt>
                      <c:pt idx="152">
                        <c:v>22160</c:v>
                      </c:pt>
                      <c:pt idx="153">
                        <c:v>22190</c:v>
                      </c:pt>
                      <c:pt idx="154">
                        <c:v>22221</c:v>
                      </c:pt>
                      <c:pt idx="155">
                        <c:v>22251</c:v>
                      </c:pt>
                      <c:pt idx="156">
                        <c:v>22282</c:v>
                      </c:pt>
                      <c:pt idx="157">
                        <c:v>22313</c:v>
                      </c:pt>
                      <c:pt idx="158">
                        <c:v>22341</c:v>
                      </c:pt>
                      <c:pt idx="159">
                        <c:v>22372</c:v>
                      </c:pt>
                      <c:pt idx="160">
                        <c:v>22402</c:v>
                      </c:pt>
                      <c:pt idx="161">
                        <c:v>22433</c:v>
                      </c:pt>
                      <c:pt idx="162">
                        <c:v>22463</c:v>
                      </c:pt>
                      <c:pt idx="163">
                        <c:v>22494</c:v>
                      </c:pt>
                      <c:pt idx="164">
                        <c:v>22525</c:v>
                      </c:pt>
                      <c:pt idx="165">
                        <c:v>22555</c:v>
                      </c:pt>
                      <c:pt idx="166">
                        <c:v>22586</c:v>
                      </c:pt>
                      <c:pt idx="167">
                        <c:v>22616</c:v>
                      </c:pt>
                      <c:pt idx="168">
                        <c:v>22647</c:v>
                      </c:pt>
                      <c:pt idx="169">
                        <c:v>22678</c:v>
                      </c:pt>
                      <c:pt idx="170">
                        <c:v>22706</c:v>
                      </c:pt>
                      <c:pt idx="171">
                        <c:v>22737</c:v>
                      </c:pt>
                      <c:pt idx="172">
                        <c:v>22767</c:v>
                      </c:pt>
                      <c:pt idx="173">
                        <c:v>22798</c:v>
                      </c:pt>
                      <c:pt idx="174">
                        <c:v>22828</c:v>
                      </c:pt>
                      <c:pt idx="175">
                        <c:v>22859</c:v>
                      </c:pt>
                      <c:pt idx="176">
                        <c:v>22890</c:v>
                      </c:pt>
                      <c:pt idx="177">
                        <c:v>22920</c:v>
                      </c:pt>
                      <c:pt idx="178">
                        <c:v>22951</c:v>
                      </c:pt>
                      <c:pt idx="179">
                        <c:v>22981</c:v>
                      </c:pt>
                      <c:pt idx="180">
                        <c:v>23012</c:v>
                      </c:pt>
                      <c:pt idx="181">
                        <c:v>23043</c:v>
                      </c:pt>
                      <c:pt idx="182">
                        <c:v>23071</c:v>
                      </c:pt>
                      <c:pt idx="183">
                        <c:v>23102</c:v>
                      </c:pt>
                      <c:pt idx="184">
                        <c:v>23132</c:v>
                      </c:pt>
                      <c:pt idx="185">
                        <c:v>23163</c:v>
                      </c:pt>
                      <c:pt idx="186">
                        <c:v>23193</c:v>
                      </c:pt>
                      <c:pt idx="187">
                        <c:v>23224</c:v>
                      </c:pt>
                      <c:pt idx="188">
                        <c:v>23255</c:v>
                      </c:pt>
                      <c:pt idx="189">
                        <c:v>23285</c:v>
                      </c:pt>
                      <c:pt idx="190">
                        <c:v>23316</c:v>
                      </c:pt>
                      <c:pt idx="191">
                        <c:v>23346</c:v>
                      </c:pt>
                      <c:pt idx="192">
                        <c:v>23377</c:v>
                      </c:pt>
                      <c:pt idx="193">
                        <c:v>23408</c:v>
                      </c:pt>
                      <c:pt idx="194">
                        <c:v>23437</c:v>
                      </c:pt>
                      <c:pt idx="195">
                        <c:v>23468</c:v>
                      </c:pt>
                      <c:pt idx="196">
                        <c:v>23498</c:v>
                      </c:pt>
                      <c:pt idx="197">
                        <c:v>23529</c:v>
                      </c:pt>
                      <c:pt idx="198">
                        <c:v>23559</c:v>
                      </c:pt>
                      <c:pt idx="199">
                        <c:v>23590</c:v>
                      </c:pt>
                      <c:pt idx="200">
                        <c:v>23621</c:v>
                      </c:pt>
                      <c:pt idx="201">
                        <c:v>23651</c:v>
                      </c:pt>
                      <c:pt idx="202">
                        <c:v>23682</c:v>
                      </c:pt>
                      <c:pt idx="203">
                        <c:v>23712</c:v>
                      </c:pt>
                      <c:pt idx="204">
                        <c:v>23743</c:v>
                      </c:pt>
                      <c:pt idx="205">
                        <c:v>23774</c:v>
                      </c:pt>
                      <c:pt idx="206">
                        <c:v>23802</c:v>
                      </c:pt>
                      <c:pt idx="207">
                        <c:v>23833</c:v>
                      </c:pt>
                      <c:pt idx="208">
                        <c:v>23863</c:v>
                      </c:pt>
                      <c:pt idx="209">
                        <c:v>23894</c:v>
                      </c:pt>
                      <c:pt idx="210">
                        <c:v>23924</c:v>
                      </c:pt>
                      <c:pt idx="211">
                        <c:v>23955</c:v>
                      </c:pt>
                      <c:pt idx="212">
                        <c:v>23986</c:v>
                      </c:pt>
                      <c:pt idx="213">
                        <c:v>24016</c:v>
                      </c:pt>
                      <c:pt idx="214">
                        <c:v>24047</c:v>
                      </c:pt>
                      <c:pt idx="215">
                        <c:v>24077</c:v>
                      </c:pt>
                      <c:pt idx="216">
                        <c:v>24108</c:v>
                      </c:pt>
                      <c:pt idx="217">
                        <c:v>24139</c:v>
                      </c:pt>
                      <c:pt idx="218">
                        <c:v>24167</c:v>
                      </c:pt>
                      <c:pt idx="219">
                        <c:v>24198</c:v>
                      </c:pt>
                      <c:pt idx="220">
                        <c:v>24228</c:v>
                      </c:pt>
                      <c:pt idx="221">
                        <c:v>24259</c:v>
                      </c:pt>
                      <c:pt idx="222">
                        <c:v>24289</c:v>
                      </c:pt>
                      <c:pt idx="223">
                        <c:v>24320</c:v>
                      </c:pt>
                      <c:pt idx="224">
                        <c:v>24351</c:v>
                      </c:pt>
                      <c:pt idx="225">
                        <c:v>24381</c:v>
                      </c:pt>
                      <c:pt idx="226">
                        <c:v>24412</c:v>
                      </c:pt>
                      <c:pt idx="227">
                        <c:v>24442</c:v>
                      </c:pt>
                      <c:pt idx="228">
                        <c:v>24473</c:v>
                      </c:pt>
                      <c:pt idx="229">
                        <c:v>24504</c:v>
                      </c:pt>
                      <c:pt idx="230">
                        <c:v>24532</c:v>
                      </c:pt>
                      <c:pt idx="231">
                        <c:v>24563</c:v>
                      </c:pt>
                      <c:pt idx="232">
                        <c:v>24593</c:v>
                      </c:pt>
                      <c:pt idx="233">
                        <c:v>24624</c:v>
                      </c:pt>
                      <c:pt idx="234">
                        <c:v>24654</c:v>
                      </c:pt>
                      <c:pt idx="235">
                        <c:v>24685</c:v>
                      </c:pt>
                      <c:pt idx="236">
                        <c:v>24716</c:v>
                      </c:pt>
                      <c:pt idx="237">
                        <c:v>24746</c:v>
                      </c:pt>
                      <c:pt idx="238">
                        <c:v>24777</c:v>
                      </c:pt>
                      <c:pt idx="239">
                        <c:v>24807</c:v>
                      </c:pt>
                      <c:pt idx="240">
                        <c:v>24838</c:v>
                      </c:pt>
                      <c:pt idx="241">
                        <c:v>24869</c:v>
                      </c:pt>
                      <c:pt idx="242">
                        <c:v>24898</c:v>
                      </c:pt>
                      <c:pt idx="243">
                        <c:v>24929</c:v>
                      </c:pt>
                      <c:pt idx="244">
                        <c:v>24959</c:v>
                      </c:pt>
                      <c:pt idx="245">
                        <c:v>24990</c:v>
                      </c:pt>
                      <c:pt idx="246">
                        <c:v>25020</c:v>
                      </c:pt>
                      <c:pt idx="247">
                        <c:v>25051</c:v>
                      </c:pt>
                      <c:pt idx="248">
                        <c:v>25082</c:v>
                      </c:pt>
                      <c:pt idx="249">
                        <c:v>25112</c:v>
                      </c:pt>
                      <c:pt idx="250">
                        <c:v>25143</c:v>
                      </c:pt>
                      <c:pt idx="251">
                        <c:v>25173</c:v>
                      </c:pt>
                      <c:pt idx="252">
                        <c:v>25204</c:v>
                      </c:pt>
                      <c:pt idx="253">
                        <c:v>25235</c:v>
                      </c:pt>
                      <c:pt idx="254">
                        <c:v>25263</c:v>
                      </c:pt>
                      <c:pt idx="255">
                        <c:v>25294</c:v>
                      </c:pt>
                      <c:pt idx="256">
                        <c:v>25324</c:v>
                      </c:pt>
                      <c:pt idx="257">
                        <c:v>25355</c:v>
                      </c:pt>
                      <c:pt idx="258">
                        <c:v>25385</c:v>
                      </c:pt>
                      <c:pt idx="259">
                        <c:v>25416</c:v>
                      </c:pt>
                      <c:pt idx="260">
                        <c:v>25447</c:v>
                      </c:pt>
                      <c:pt idx="261">
                        <c:v>25477</c:v>
                      </c:pt>
                      <c:pt idx="262">
                        <c:v>25508</c:v>
                      </c:pt>
                      <c:pt idx="263">
                        <c:v>25538</c:v>
                      </c:pt>
                      <c:pt idx="264">
                        <c:v>25569</c:v>
                      </c:pt>
                      <c:pt idx="265">
                        <c:v>25600</c:v>
                      </c:pt>
                      <c:pt idx="266">
                        <c:v>25628</c:v>
                      </c:pt>
                      <c:pt idx="267">
                        <c:v>25659</c:v>
                      </c:pt>
                      <c:pt idx="268">
                        <c:v>25689</c:v>
                      </c:pt>
                      <c:pt idx="269">
                        <c:v>25720</c:v>
                      </c:pt>
                      <c:pt idx="270">
                        <c:v>25750</c:v>
                      </c:pt>
                      <c:pt idx="271">
                        <c:v>25781</c:v>
                      </c:pt>
                      <c:pt idx="272">
                        <c:v>25812</c:v>
                      </c:pt>
                      <c:pt idx="273">
                        <c:v>25842</c:v>
                      </c:pt>
                      <c:pt idx="274">
                        <c:v>25873</c:v>
                      </c:pt>
                      <c:pt idx="275">
                        <c:v>25903</c:v>
                      </c:pt>
                      <c:pt idx="276">
                        <c:v>25934</c:v>
                      </c:pt>
                      <c:pt idx="277">
                        <c:v>25965</c:v>
                      </c:pt>
                      <c:pt idx="278">
                        <c:v>25993</c:v>
                      </c:pt>
                      <c:pt idx="279">
                        <c:v>26024</c:v>
                      </c:pt>
                      <c:pt idx="280">
                        <c:v>26054</c:v>
                      </c:pt>
                      <c:pt idx="281">
                        <c:v>26085</c:v>
                      </c:pt>
                      <c:pt idx="282">
                        <c:v>26115</c:v>
                      </c:pt>
                      <c:pt idx="283">
                        <c:v>26146</c:v>
                      </c:pt>
                      <c:pt idx="284">
                        <c:v>26177</c:v>
                      </c:pt>
                      <c:pt idx="285">
                        <c:v>26207</c:v>
                      </c:pt>
                      <c:pt idx="286">
                        <c:v>26238</c:v>
                      </c:pt>
                      <c:pt idx="287">
                        <c:v>26268</c:v>
                      </c:pt>
                      <c:pt idx="288">
                        <c:v>26299</c:v>
                      </c:pt>
                      <c:pt idx="289">
                        <c:v>26330</c:v>
                      </c:pt>
                      <c:pt idx="290">
                        <c:v>26359</c:v>
                      </c:pt>
                      <c:pt idx="291">
                        <c:v>26390</c:v>
                      </c:pt>
                      <c:pt idx="292">
                        <c:v>26420</c:v>
                      </c:pt>
                      <c:pt idx="293">
                        <c:v>26451</c:v>
                      </c:pt>
                      <c:pt idx="294">
                        <c:v>26481</c:v>
                      </c:pt>
                      <c:pt idx="295">
                        <c:v>26512</c:v>
                      </c:pt>
                      <c:pt idx="296">
                        <c:v>26543</c:v>
                      </c:pt>
                      <c:pt idx="297">
                        <c:v>26573</c:v>
                      </c:pt>
                      <c:pt idx="298">
                        <c:v>26604</c:v>
                      </c:pt>
                      <c:pt idx="299">
                        <c:v>26634</c:v>
                      </c:pt>
                      <c:pt idx="300">
                        <c:v>26665</c:v>
                      </c:pt>
                      <c:pt idx="301">
                        <c:v>26696</c:v>
                      </c:pt>
                      <c:pt idx="302">
                        <c:v>26724</c:v>
                      </c:pt>
                      <c:pt idx="303">
                        <c:v>26755</c:v>
                      </c:pt>
                      <c:pt idx="304">
                        <c:v>26785</c:v>
                      </c:pt>
                      <c:pt idx="305">
                        <c:v>26816</c:v>
                      </c:pt>
                      <c:pt idx="306">
                        <c:v>26846</c:v>
                      </c:pt>
                      <c:pt idx="307">
                        <c:v>26877</c:v>
                      </c:pt>
                      <c:pt idx="308">
                        <c:v>26908</c:v>
                      </c:pt>
                      <c:pt idx="309">
                        <c:v>26938</c:v>
                      </c:pt>
                      <c:pt idx="310">
                        <c:v>26969</c:v>
                      </c:pt>
                      <c:pt idx="311">
                        <c:v>26999</c:v>
                      </c:pt>
                      <c:pt idx="312">
                        <c:v>27030</c:v>
                      </c:pt>
                      <c:pt idx="313">
                        <c:v>27061</c:v>
                      </c:pt>
                      <c:pt idx="314">
                        <c:v>27089</c:v>
                      </c:pt>
                      <c:pt idx="315">
                        <c:v>27120</c:v>
                      </c:pt>
                      <c:pt idx="316">
                        <c:v>27150</c:v>
                      </c:pt>
                      <c:pt idx="317">
                        <c:v>27181</c:v>
                      </c:pt>
                      <c:pt idx="318">
                        <c:v>27211</c:v>
                      </c:pt>
                      <c:pt idx="319">
                        <c:v>27242</c:v>
                      </c:pt>
                      <c:pt idx="320">
                        <c:v>27273</c:v>
                      </c:pt>
                      <c:pt idx="321">
                        <c:v>27303</c:v>
                      </c:pt>
                      <c:pt idx="322">
                        <c:v>27334</c:v>
                      </c:pt>
                      <c:pt idx="323">
                        <c:v>27364</c:v>
                      </c:pt>
                      <c:pt idx="324">
                        <c:v>27395</c:v>
                      </c:pt>
                      <c:pt idx="325">
                        <c:v>27426</c:v>
                      </c:pt>
                      <c:pt idx="326">
                        <c:v>27454</c:v>
                      </c:pt>
                      <c:pt idx="327">
                        <c:v>27485</c:v>
                      </c:pt>
                      <c:pt idx="328">
                        <c:v>27515</c:v>
                      </c:pt>
                      <c:pt idx="329">
                        <c:v>27546</c:v>
                      </c:pt>
                      <c:pt idx="330">
                        <c:v>27576</c:v>
                      </c:pt>
                      <c:pt idx="331">
                        <c:v>27607</c:v>
                      </c:pt>
                      <c:pt idx="332">
                        <c:v>27638</c:v>
                      </c:pt>
                      <c:pt idx="333">
                        <c:v>27668</c:v>
                      </c:pt>
                      <c:pt idx="334">
                        <c:v>27699</c:v>
                      </c:pt>
                      <c:pt idx="335">
                        <c:v>27729</c:v>
                      </c:pt>
                      <c:pt idx="336">
                        <c:v>27760</c:v>
                      </c:pt>
                      <c:pt idx="337">
                        <c:v>27791</c:v>
                      </c:pt>
                      <c:pt idx="338">
                        <c:v>27820</c:v>
                      </c:pt>
                      <c:pt idx="339">
                        <c:v>27851</c:v>
                      </c:pt>
                      <c:pt idx="340">
                        <c:v>27881</c:v>
                      </c:pt>
                      <c:pt idx="341">
                        <c:v>27912</c:v>
                      </c:pt>
                      <c:pt idx="342">
                        <c:v>27942</c:v>
                      </c:pt>
                      <c:pt idx="343">
                        <c:v>27973</c:v>
                      </c:pt>
                      <c:pt idx="344">
                        <c:v>28004</c:v>
                      </c:pt>
                      <c:pt idx="345">
                        <c:v>28034</c:v>
                      </c:pt>
                      <c:pt idx="346">
                        <c:v>28065</c:v>
                      </c:pt>
                      <c:pt idx="347">
                        <c:v>28095</c:v>
                      </c:pt>
                      <c:pt idx="348">
                        <c:v>28126</c:v>
                      </c:pt>
                      <c:pt idx="349">
                        <c:v>28157</c:v>
                      </c:pt>
                      <c:pt idx="350">
                        <c:v>28185</c:v>
                      </c:pt>
                      <c:pt idx="351">
                        <c:v>28216</c:v>
                      </c:pt>
                      <c:pt idx="352">
                        <c:v>28246</c:v>
                      </c:pt>
                      <c:pt idx="353">
                        <c:v>28277</c:v>
                      </c:pt>
                      <c:pt idx="354">
                        <c:v>28307</c:v>
                      </c:pt>
                      <c:pt idx="355">
                        <c:v>28338</c:v>
                      </c:pt>
                      <c:pt idx="356">
                        <c:v>28369</c:v>
                      </c:pt>
                      <c:pt idx="357">
                        <c:v>28399</c:v>
                      </c:pt>
                      <c:pt idx="358">
                        <c:v>28430</c:v>
                      </c:pt>
                      <c:pt idx="359">
                        <c:v>28460</c:v>
                      </c:pt>
                      <c:pt idx="360">
                        <c:v>28491</c:v>
                      </c:pt>
                      <c:pt idx="361">
                        <c:v>28522</c:v>
                      </c:pt>
                      <c:pt idx="362">
                        <c:v>28550</c:v>
                      </c:pt>
                      <c:pt idx="363">
                        <c:v>28581</c:v>
                      </c:pt>
                      <c:pt idx="364">
                        <c:v>28611</c:v>
                      </c:pt>
                      <c:pt idx="365">
                        <c:v>28642</c:v>
                      </c:pt>
                      <c:pt idx="366">
                        <c:v>28672</c:v>
                      </c:pt>
                      <c:pt idx="367">
                        <c:v>28703</c:v>
                      </c:pt>
                      <c:pt idx="368">
                        <c:v>28734</c:v>
                      </c:pt>
                      <c:pt idx="369">
                        <c:v>28764</c:v>
                      </c:pt>
                      <c:pt idx="370">
                        <c:v>28795</c:v>
                      </c:pt>
                      <c:pt idx="371">
                        <c:v>28825</c:v>
                      </c:pt>
                      <c:pt idx="372">
                        <c:v>28856</c:v>
                      </c:pt>
                      <c:pt idx="373">
                        <c:v>28887</c:v>
                      </c:pt>
                      <c:pt idx="374">
                        <c:v>28915</c:v>
                      </c:pt>
                      <c:pt idx="375">
                        <c:v>28946</c:v>
                      </c:pt>
                      <c:pt idx="376">
                        <c:v>28976</c:v>
                      </c:pt>
                      <c:pt idx="377">
                        <c:v>29007</c:v>
                      </c:pt>
                      <c:pt idx="378">
                        <c:v>29037</c:v>
                      </c:pt>
                      <c:pt idx="379">
                        <c:v>29068</c:v>
                      </c:pt>
                      <c:pt idx="380">
                        <c:v>29099</c:v>
                      </c:pt>
                      <c:pt idx="381">
                        <c:v>29129</c:v>
                      </c:pt>
                      <c:pt idx="382">
                        <c:v>29160</c:v>
                      </c:pt>
                      <c:pt idx="383">
                        <c:v>29190</c:v>
                      </c:pt>
                      <c:pt idx="384">
                        <c:v>29221</c:v>
                      </c:pt>
                      <c:pt idx="385">
                        <c:v>29252</c:v>
                      </c:pt>
                      <c:pt idx="386">
                        <c:v>29281</c:v>
                      </c:pt>
                      <c:pt idx="387">
                        <c:v>29312</c:v>
                      </c:pt>
                      <c:pt idx="388">
                        <c:v>29342</c:v>
                      </c:pt>
                      <c:pt idx="389">
                        <c:v>29373</c:v>
                      </c:pt>
                      <c:pt idx="390">
                        <c:v>29403</c:v>
                      </c:pt>
                      <c:pt idx="391">
                        <c:v>29434</c:v>
                      </c:pt>
                      <c:pt idx="392">
                        <c:v>29465</c:v>
                      </c:pt>
                      <c:pt idx="393">
                        <c:v>29495</c:v>
                      </c:pt>
                      <c:pt idx="394">
                        <c:v>29526</c:v>
                      </c:pt>
                      <c:pt idx="395">
                        <c:v>29556</c:v>
                      </c:pt>
                      <c:pt idx="396">
                        <c:v>29587</c:v>
                      </c:pt>
                      <c:pt idx="397">
                        <c:v>29618</c:v>
                      </c:pt>
                      <c:pt idx="398">
                        <c:v>29646</c:v>
                      </c:pt>
                      <c:pt idx="399">
                        <c:v>29677</c:v>
                      </c:pt>
                      <c:pt idx="400">
                        <c:v>29707</c:v>
                      </c:pt>
                      <c:pt idx="401">
                        <c:v>29738</c:v>
                      </c:pt>
                      <c:pt idx="402">
                        <c:v>29768</c:v>
                      </c:pt>
                      <c:pt idx="403">
                        <c:v>29799</c:v>
                      </c:pt>
                      <c:pt idx="404">
                        <c:v>29830</c:v>
                      </c:pt>
                      <c:pt idx="405">
                        <c:v>29860</c:v>
                      </c:pt>
                      <c:pt idx="406">
                        <c:v>29891</c:v>
                      </c:pt>
                      <c:pt idx="407">
                        <c:v>29921</c:v>
                      </c:pt>
                      <c:pt idx="408">
                        <c:v>29952</c:v>
                      </c:pt>
                      <c:pt idx="409">
                        <c:v>29983</c:v>
                      </c:pt>
                      <c:pt idx="410">
                        <c:v>30011</c:v>
                      </c:pt>
                      <c:pt idx="411">
                        <c:v>30042</c:v>
                      </c:pt>
                      <c:pt idx="412">
                        <c:v>30072</c:v>
                      </c:pt>
                      <c:pt idx="413">
                        <c:v>30103</c:v>
                      </c:pt>
                      <c:pt idx="414">
                        <c:v>30133</c:v>
                      </c:pt>
                      <c:pt idx="415">
                        <c:v>30164</c:v>
                      </c:pt>
                      <c:pt idx="416">
                        <c:v>30195</c:v>
                      </c:pt>
                      <c:pt idx="417">
                        <c:v>30225</c:v>
                      </c:pt>
                      <c:pt idx="418">
                        <c:v>30256</c:v>
                      </c:pt>
                      <c:pt idx="419">
                        <c:v>30286</c:v>
                      </c:pt>
                      <c:pt idx="420">
                        <c:v>30317</c:v>
                      </c:pt>
                      <c:pt idx="421">
                        <c:v>30348</c:v>
                      </c:pt>
                      <c:pt idx="422">
                        <c:v>30376</c:v>
                      </c:pt>
                      <c:pt idx="423">
                        <c:v>30407</c:v>
                      </c:pt>
                      <c:pt idx="424">
                        <c:v>30437</c:v>
                      </c:pt>
                      <c:pt idx="425">
                        <c:v>30468</c:v>
                      </c:pt>
                      <c:pt idx="426">
                        <c:v>30498</c:v>
                      </c:pt>
                      <c:pt idx="427">
                        <c:v>30529</c:v>
                      </c:pt>
                      <c:pt idx="428">
                        <c:v>30560</c:v>
                      </c:pt>
                      <c:pt idx="429">
                        <c:v>30590</c:v>
                      </c:pt>
                      <c:pt idx="430">
                        <c:v>30621</c:v>
                      </c:pt>
                      <c:pt idx="431">
                        <c:v>30651</c:v>
                      </c:pt>
                      <c:pt idx="432">
                        <c:v>30682</c:v>
                      </c:pt>
                      <c:pt idx="433">
                        <c:v>30713</c:v>
                      </c:pt>
                      <c:pt idx="434">
                        <c:v>30742</c:v>
                      </c:pt>
                      <c:pt idx="435">
                        <c:v>30773</c:v>
                      </c:pt>
                      <c:pt idx="436">
                        <c:v>30803</c:v>
                      </c:pt>
                      <c:pt idx="437">
                        <c:v>30834</c:v>
                      </c:pt>
                      <c:pt idx="438">
                        <c:v>30864</c:v>
                      </c:pt>
                      <c:pt idx="439">
                        <c:v>30895</c:v>
                      </c:pt>
                      <c:pt idx="440">
                        <c:v>30926</c:v>
                      </c:pt>
                      <c:pt idx="441">
                        <c:v>30956</c:v>
                      </c:pt>
                      <c:pt idx="442">
                        <c:v>30987</c:v>
                      </c:pt>
                      <c:pt idx="443">
                        <c:v>31017</c:v>
                      </c:pt>
                      <c:pt idx="444">
                        <c:v>31048</c:v>
                      </c:pt>
                      <c:pt idx="445">
                        <c:v>31079</c:v>
                      </c:pt>
                      <c:pt idx="446">
                        <c:v>31107</c:v>
                      </c:pt>
                      <c:pt idx="447">
                        <c:v>31138</c:v>
                      </c:pt>
                      <c:pt idx="448">
                        <c:v>31168</c:v>
                      </c:pt>
                      <c:pt idx="449">
                        <c:v>31199</c:v>
                      </c:pt>
                      <c:pt idx="450">
                        <c:v>31229</c:v>
                      </c:pt>
                      <c:pt idx="451">
                        <c:v>31260</c:v>
                      </c:pt>
                      <c:pt idx="452">
                        <c:v>31291</c:v>
                      </c:pt>
                      <c:pt idx="453">
                        <c:v>31321</c:v>
                      </c:pt>
                      <c:pt idx="454">
                        <c:v>31352</c:v>
                      </c:pt>
                      <c:pt idx="455">
                        <c:v>31382</c:v>
                      </c:pt>
                      <c:pt idx="456">
                        <c:v>31413</c:v>
                      </c:pt>
                      <c:pt idx="457">
                        <c:v>31444</c:v>
                      </c:pt>
                      <c:pt idx="458">
                        <c:v>31472</c:v>
                      </c:pt>
                      <c:pt idx="459">
                        <c:v>31503</c:v>
                      </c:pt>
                      <c:pt idx="460">
                        <c:v>31533</c:v>
                      </c:pt>
                      <c:pt idx="461">
                        <c:v>31564</c:v>
                      </c:pt>
                      <c:pt idx="462">
                        <c:v>31594</c:v>
                      </c:pt>
                      <c:pt idx="463">
                        <c:v>31625</c:v>
                      </c:pt>
                      <c:pt idx="464">
                        <c:v>31656</c:v>
                      </c:pt>
                      <c:pt idx="465">
                        <c:v>31686</c:v>
                      </c:pt>
                      <c:pt idx="466">
                        <c:v>31717</c:v>
                      </c:pt>
                      <c:pt idx="467">
                        <c:v>31747</c:v>
                      </c:pt>
                      <c:pt idx="468">
                        <c:v>31778</c:v>
                      </c:pt>
                      <c:pt idx="469">
                        <c:v>31809</c:v>
                      </c:pt>
                      <c:pt idx="470">
                        <c:v>31837</c:v>
                      </c:pt>
                      <c:pt idx="471">
                        <c:v>31868</c:v>
                      </c:pt>
                      <c:pt idx="472">
                        <c:v>31898</c:v>
                      </c:pt>
                      <c:pt idx="473">
                        <c:v>31929</c:v>
                      </c:pt>
                      <c:pt idx="474">
                        <c:v>31959</c:v>
                      </c:pt>
                      <c:pt idx="475">
                        <c:v>31990</c:v>
                      </c:pt>
                      <c:pt idx="476">
                        <c:v>32021</c:v>
                      </c:pt>
                      <c:pt idx="477">
                        <c:v>32051</c:v>
                      </c:pt>
                      <c:pt idx="478">
                        <c:v>32082</c:v>
                      </c:pt>
                      <c:pt idx="479">
                        <c:v>32112</c:v>
                      </c:pt>
                      <c:pt idx="480">
                        <c:v>32143</c:v>
                      </c:pt>
                      <c:pt idx="481">
                        <c:v>32174</c:v>
                      </c:pt>
                      <c:pt idx="482">
                        <c:v>32203</c:v>
                      </c:pt>
                      <c:pt idx="483">
                        <c:v>32234</c:v>
                      </c:pt>
                      <c:pt idx="484">
                        <c:v>32264</c:v>
                      </c:pt>
                      <c:pt idx="485">
                        <c:v>32295</c:v>
                      </c:pt>
                      <c:pt idx="486">
                        <c:v>32325</c:v>
                      </c:pt>
                      <c:pt idx="487">
                        <c:v>32356</c:v>
                      </c:pt>
                      <c:pt idx="488">
                        <c:v>32387</c:v>
                      </c:pt>
                      <c:pt idx="489">
                        <c:v>32417</c:v>
                      </c:pt>
                      <c:pt idx="490">
                        <c:v>32448</c:v>
                      </c:pt>
                      <c:pt idx="491">
                        <c:v>32478</c:v>
                      </c:pt>
                      <c:pt idx="492">
                        <c:v>32509</c:v>
                      </c:pt>
                      <c:pt idx="493">
                        <c:v>32540</c:v>
                      </c:pt>
                      <c:pt idx="494">
                        <c:v>32568</c:v>
                      </c:pt>
                      <c:pt idx="495">
                        <c:v>32599</c:v>
                      </c:pt>
                      <c:pt idx="496">
                        <c:v>32629</c:v>
                      </c:pt>
                      <c:pt idx="497">
                        <c:v>32660</c:v>
                      </c:pt>
                      <c:pt idx="498">
                        <c:v>32690</c:v>
                      </c:pt>
                      <c:pt idx="499">
                        <c:v>32721</c:v>
                      </c:pt>
                      <c:pt idx="500">
                        <c:v>32752</c:v>
                      </c:pt>
                      <c:pt idx="501">
                        <c:v>32782</c:v>
                      </c:pt>
                      <c:pt idx="502">
                        <c:v>32813</c:v>
                      </c:pt>
                      <c:pt idx="503">
                        <c:v>32843</c:v>
                      </c:pt>
                      <c:pt idx="504">
                        <c:v>32874</c:v>
                      </c:pt>
                      <c:pt idx="505">
                        <c:v>32905</c:v>
                      </c:pt>
                      <c:pt idx="506">
                        <c:v>32933</c:v>
                      </c:pt>
                      <c:pt idx="507">
                        <c:v>32964</c:v>
                      </c:pt>
                      <c:pt idx="508">
                        <c:v>32994</c:v>
                      </c:pt>
                      <c:pt idx="509">
                        <c:v>33025</c:v>
                      </c:pt>
                      <c:pt idx="510">
                        <c:v>33055</c:v>
                      </c:pt>
                      <c:pt idx="511">
                        <c:v>33086</c:v>
                      </c:pt>
                      <c:pt idx="512">
                        <c:v>33117</c:v>
                      </c:pt>
                      <c:pt idx="513">
                        <c:v>33147</c:v>
                      </c:pt>
                      <c:pt idx="514">
                        <c:v>33178</c:v>
                      </c:pt>
                      <c:pt idx="515">
                        <c:v>33208</c:v>
                      </c:pt>
                      <c:pt idx="516">
                        <c:v>33239</c:v>
                      </c:pt>
                      <c:pt idx="517">
                        <c:v>33270</c:v>
                      </c:pt>
                      <c:pt idx="518">
                        <c:v>33298</c:v>
                      </c:pt>
                      <c:pt idx="519">
                        <c:v>33329</c:v>
                      </c:pt>
                      <c:pt idx="520">
                        <c:v>33359</c:v>
                      </c:pt>
                      <c:pt idx="521">
                        <c:v>33390</c:v>
                      </c:pt>
                      <c:pt idx="522">
                        <c:v>33420</c:v>
                      </c:pt>
                      <c:pt idx="523">
                        <c:v>33451</c:v>
                      </c:pt>
                      <c:pt idx="524">
                        <c:v>33482</c:v>
                      </c:pt>
                      <c:pt idx="525">
                        <c:v>33512</c:v>
                      </c:pt>
                      <c:pt idx="526">
                        <c:v>33543</c:v>
                      </c:pt>
                      <c:pt idx="527">
                        <c:v>33573</c:v>
                      </c:pt>
                      <c:pt idx="528">
                        <c:v>33604</c:v>
                      </c:pt>
                      <c:pt idx="529">
                        <c:v>33635</c:v>
                      </c:pt>
                      <c:pt idx="530">
                        <c:v>33664</c:v>
                      </c:pt>
                      <c:pt idx="531">
                        <c:v>33695</c:v>
                      </c:pt>
                      <c:pt idx="532">
                        <c:v>33725</c:v>
                      </c:pt>
                      <c:pt idx="533">
                        <c:v>33756</c:v>
                      </c:pt>
                      <c:pt idx="534">
                        <c:v>33786</c:v>
                      </c:pt>
                      <c:pt idx="535">
                        <c:v>33817</c:v>
                      </c:pt>
                      <c:pt idx="536">
                        <c:v>33848</c:v>
                      </c:pt>
                      <c:pt idx="537">
                        <c:v>33878</c:v>
                      </c:pt>
                      <c:pt idx="538">
                        <c:v>33909</c:v>
                      </c:pt>
                      <c:pt idx="539">
                        <c:v>33939</c:v>
                      </c:pt>
                      <c:pt idx="540">
                        <c:v>33970</c:v>
                      </c:pt>
                      <c:pt idx="541">
                        <c:v>34001</c:v>
                      </c:pt>
                      <c:pt idx="542">
                        <c:v>34029</c:v>
                      </c:pt>
                      <c:pt idx="543">
                        <c:v>34060</c:v>
                      </c:pt>
                      <c:pt idx="544">
                        <c:v>34090</c:v>
                      </c:pt>
                      <c:pt idx="545">
                        <c:v>34121</c:v>
                      </c:pt>
                      <c:pt idx="546">
                        <c:v>34151</c:v>
                      </c:pt>
                      <c:pt idx="547">
                        <c:v>34182</c:v>
                      </c:pt>
                      <c:pt idx="548">
                        <c:v>34213</c:v>
                      </c:pt>
                      <c:pt idx="549">
                        <c:v>34243</c:v>
                      </c:pt>
                      <c:pt idx="550">
                        <c:v>34274</c:v>
                      </c:pt>
                      <c:pt idx="551">
                        <c:v>34304</c:v>
                      </c:pt>
                      <c:pt idx="552">
                        <c:v>34335</c:v>
                      </c:pt>
                      <c:pt idx="553">
                        <c:v>34366</c:v>
                      </c:pt>
                      <c:pt idx="554">
                        <c:v>34394</c:v>
                      </c:pt>
                      <c:pt idx="555">
                        <c:v>34425</c:v>
                      </c:pt>
                      <c:pt idx="556">
                        <c:v>34455</c:v>
                      </c:pt>
                      <c:pt idx="557">
                        <c:v>34486</c:v>
                      </c:pt>
                      <c:pt idx="558">
                        <c:v>34516</c:v>
                      </c:pt>
                      <c:pt idx="559">
                        <c:v>34547</c:v>
                      </c:pt>
                      <c:pt idx="560">
                        <c:v>34578</c:v>
                      </c:pt>
                      <c:pt idx="561">
                        <c:v>34608</c:v>
                      </c:pt>
                      <c:pt idx="562">
                        <c:v>34639</c:v>
                      </c:pt>
                      <c:pt idx="563">
                        <c:v>34669</c:v>
                      </c:pt>
                      <c:pt idx="564">
                        <c:v>34700</c:v>
                      </c:pt>
                      <c:pt idx="565">
                        <c:v>34731</c:v>
                      </c:pt>
                      <c:pt idx="566">
                        <c:v>34759</c:v>
                      </c:pt>
                      <c:pt idx="567">
                        <c:v>34790</c:v>
                      </c:pt>
                      <c:pt idx="568">
                        <c:v>34820</c:v>
                      </c:pt>
                      <c:pt idx="569">
                        <c:v>34851</c:v>
                      </c:pt>
                      <c:pt idx="570">
                        <c:v>34881</c:v>
                      </c:pt>
                      <c:pt idx="571">
                        <c:v>34912</c:v>
                      </c:pt>
                      <c:pt idx="572">
                        <c:v>34943</c:v>
                      </c:pt>
                      <c:pt idx="573">
                        <c:v>34973</c:v>
                      </c:pt>
                      <c:pt idx="574">
                        <c:v>35004</c:v>
                      </c:pt>
                      <c:pt idx="575">
                        <c:v>35034</c:v>
                      </c:pt>
                      <c:pt idx="576">
                        <c:v>35065</c:v>
                      </c:pt>
                      <c:pt idx="577">
                        <c:v>35096</c:v>
                      </c:pt>
                      <c:pt idx="578">
                        <c:v>35125</c:v>
                      </c:pt>
                      <c:pt idx="579">
                        <c:v>35156</c:v>
                      </c:pt>
                      <c:pt idx="580">
                        <c:v>35186</c:v>
                      </c:pt>
                      <c:pt idx="581">
                        <c:v>35217</c:v>
                      </c:pt>
                      <c:pt idx="582">
                        <c:v>35247</c:v>
                      </c:pt>
                      <c:pt idx="583">
                        <c:v>35278</c:v>
                      </c:pt>
                      <c:pt idx="584">
                        <c:v>35309</c:v>
                      </c:pt>
                      <c:pt idx="585">
                        <c:v>35339</c:v>
                      </c:pt>
                      <c:pt idx="586">
                        <c:v>35370</c:v>
                      </c:pt>
                      <c:pt idx="587">
                        <c:v>35400</c:v>
                      </c:pt>
                      <c:pt idx="588">
                        <c:v>35431</c:v>
                      </c:pt>
                      <c:pt idx="589">
                        <c:v>35462</c:v>
                      </c:pt>
                      <c:pt idx="590">
                        <c:v>35490</c:v>
                      </c:pt>
                      <c:pt idx="591">
                        <c:v>35521</c:v>
                      </c:pt>
                      <c:pt idx="592">
                        <c:v>35551</c:v>
                      </c:pt>
                      <c:pt idx="593">
                        <c:v>35582</c:v>
                      </c:pt>
                      <c:pt idx="594">
                        <c:v>35612</c:v>
                      </c:pt>
                      <c:pt idx="595">
                        <c:v>35643</c:v>
                      </c:pt>
                      <c:pt idx="596">
                        <c:v>35674</c:v>
                      </c:pt>
                      <c:pt idx="597">
                        <c:v>35704</c:v>
                      </c:pt>
                      <c:pt idx="598">
                        <c:v>35735</c:v>
                      </c:pt>
                      <c:pt idx="599">
                        <c:v>35765</c:v>
                      </c:pt>
                      <c:pt idx="600">
                        <c:v>35796</c:v>
                      </c:pt>
                      <c:pt idx="601">
                        <c:v>35827</c:v>
                      </c:pt>
                      <c:pt idx="602">
                        <c:v>35855</c:v>
                      </c:pt>
                      <c:pt idx="603">
                        <c:v>35886</c:v>
                      </c:pt>
                      <c:pt idx="604">
                        <c:v>35916</c:v>
                      </c:pt>
                      <c:pt idx="605">
                        <c:v>35947</c:v>
                      </c:pt>
                      <c:pt idx="606">
                        <c:v>35977</c:v>
                      </c:pt>
                      <c:pt idx="607">
                        <c:v>36008</c:v>
                      </c:pt>
                      <c:pt idx="608">
                        <c:v>36039</c:v>
                      </c:pt>
                      <c:pt idx="609">
                        <c:v>36069</c:v>
                      </c:pt>
                      <c:pt idx="610">
                        <c:v>36100</c:v>
                      </c:pt>
                      <c:pt idx="611">
                        <c:v>36130</c:v>
                      </c:pt>
                      <c:pt idx="612">
                        <c:v>36161</c:v>
                      </c:pt>
                      <c:pt idx="613">
                        <c:v>36192</c:v>
                      </c:pt>
                      <c:pt idx="614">
                        <c:v>36220</c:v>
                      </c:pt>
                      <c:pt idx="615">
                        <c:v>36251</c:v>
                      </c:pt>
                      <c:pt idx="616">
                        <c:v>36281</c:v>
                      </c:pt>
                      <c:pt idx="617">
                        <c:v>36312</c:v>
                      </c:pt>
                      <c:pt idx="618">
                        <c:v>36342</c:v>
                      </c:pt>
                      <c:pt idx="619">
                        <c:v>36373</c:v>
                      </c:pt>
                      <c:pt idx="620">
                        <c:v>36404</c:v>
                      </c:pt>
                      <c:pt idx="621">
                        <c:v>36434</c:v>
                      </c:pt>
                      <c:pt idx="622">
                        <c:v>36465</c:v>
                      </c:pt>
                      <c:pt idx="623">
                        <c:v>36495</c:v>
                      </c:pt>
                      <c:pt idx="624">
                        <c:v>36526</c:v>
                      </c:pt>
                      <c:pt idx="625">
                        <c:v>36557</c:v>
                      </c:pt>
                      <c:pt idx="626">
                        <c:v>36586</c:v>
                      </c:pt>
                      <c:pt idx="627">
                        <c:v>36617</c:v>
                      </c:pt>
                      <c:pt idx="628">
                        <c:v>36647</c:v>
                      </c:pt>
                      <c:pt idx="629">
                        <c:v>36678</c:v>
                      </c:pt>
                      <c:pt idx="630">
                        <c:v>36708</c:v>
                      </c:pt>
                      <c:pt idx="631">
                        <c:v>36739</c:v>
                      </c:pt>
                      <c:pt idx="632">
                        <c:v>36770</c:v>
                      </c:pt>
                      <c:pt idx="633">
                        <c:v>36800</c:v>
                      </c:pt>
                      <c:pt idx="634">
                        <c:v>36831</c:v>
                      </c:pt>
                      <c:pt idx="635">
                        <c:v>36861</c:v>
                      </c:pt>
                      <c:pt idx="636">
                        <c:v>36892</c:v>
                      </c:pt>
                      <c:pt idx="637">
                        <c:v>36923</c:v>
                      </c:pt>
                      <c:pt idx="638">
                        <c:v>36951</c:v>
                      </c:pt>
                      <c:pt idx="639">
                        <c:v>36982</c:v>
                      </c:pt>
                      <c:pt idx="640">
                        <c:v>37012</c:v>
                      </c:pt>
                      <c:pt idx="641">
                        <c:v>37043</c:v>
                      </c:pt>
                      <c:pt idx="642">
                        <c:v>37073</c:v>
                      </c:pt>
                      <c:pt idx="643">
                        <c:v>37104</c:v>
                      </c:pt>
                      <c:pt idx="644">
                        <c:v>37135</c:v>
                      </c:pt>
                      <c:pt idx="645">
                        <c:v>37165</c:v>
                      </c:pt>
                      <c:pt idx="646">
                        <c:v>37196</c:v>
                      </c:pt>
                      <c:pt idx="647">
                        <c:v>37226</c:v>
                      </c:pt>
                      <c:pt idx="648">
                        <c:v>37257</c:v>
                      </c:pt>
                      <c:pt idx="649">
                        <c:v>37288</c:v>
                      </c:pt>
                      <c:pt idx="650">
                        <c:v>37316</c:v>
                      </c:pt>
                      <c:pt idx="651">
                        <c:v>37347</c:v>
                      </c:pt>
                      <c:pt idx="652">
                        <c:v>37377</c:v>
                      </c:pt>
                      <c:pt idx="653">
                        <c:v>37408</c:v>
                      </c:pt>
                      <c:pt idx="654">
                        <c:v>37438</c:v>
                      </c:pt>
                      <c:pt idx="655">
                        <c:v>37469</c:v>
                      </c:pt>
                      <c:pt idx="656">
                        <c:v>37500</c:v>
                      </c:pt>
                      <c:pt idx="657">
                        <c:v>37530</c:v>
                      </c:pt>
                      <c:pt idx="658">
                        <c:v>37561</c:v>
                      </c:pt>
                      <c:pt idx="659">
                        <c:v>37591</c:v>
                      </c:pt>
                      <c:pt idx="660">
                        <c:v>37622</c:v>
                      </c:pt>
                      <c:pt idx="661">
                        <c:v>37653</c:v>
                      </c:pt>
                      <c:pt idx="662">
                        <c:v>37681</c:v>
                      </c:pt>
                      <c:pt idx="663">
                        <c:v>37712</c:v>
                      </c:pt>
                      <c:pt idx="664">
                        <c:v>37742</c:v>
                      </c:pt>
                      <c:pt idx="665">
                        <c:v>37773</c:v>
                      </c:pt>
                      <c:pt idx="666">
                        <c:v>37803</c:v>
                      </c:pt>
                      <c:pt idx="667">
                        <c:v>37834</c:v>
                      </c:pt>
                      <c:pt idx="668">
                        <c:v>37865</c:v>
                      </c:pt>
                      <c:pt idx="669">
                        <c:v>37895</c:v>
                      </c:pt>
                      <c:pt idx="670">
                        <c:v>37926</c:v>
                      </c:pt>
                      <c:pt idx="671">
                        <c:v>37956</c:v>
                      </c:pt>
                      <c:pt idx="672">
                        <c:v>37987</c:v>
                      </c:pt>
                      <c:pt idx="673">
                        <c:v>38018</c:v>
                      </c:pt>
                      <c:pt idx="674">
                        <c:v>38047</c:v>
                      </c:pt>
                      <c:pt idx="675">
                        <c:v>38078</c:v>
                      </c:pt>
                      <c:pt idx="676">
                        <c:v>38108</c:v>
                      </c:pt>
                      <c:pt idx="677">
                        <c:v>38139</c:v>
                      </c:pt>
                      <c:pt idx="678">
                        <c:v>38169</c:v>
                      </c:pt>
                      <c:pt idx="679">
                        <c:v>38200</c:v>
                      </c:pt>
                      <c:pt idx="680">
                        <c:v>38231</c:v>
                      </c:pt>
                      <c:pt idx="681">
                        <c:v>38261</c:v>
                      </c:pt>
                      <c:pt idx="682">
                        <c:v>38292</c:v>
                      </c:pt>
                      <c:pt idx="683">
                        <c:v>38322</c:v>
                      </c:pt>
                      <c:pt idx="684">
                        <c:v>38353</c:v>
                      </c:pt>
                      <c:pt idx="685">
                        <c:v>38384</c:v>
                      </c:pt>
                      <c:pt idx="686">
                        <c:v>38412</c:v>
                      </c:pt>
                      <c:pt idx="687">
                        <c:v>38443</c:v>
                      </c:pt>
                      <c:pt idx="688">
                        <c:v>38473</c:v>
                      </c:pt>
                      <c:pt idx="689">
                        <c:v>38504</c:v>
                      </c:pt>
                      <c:pt idx="690">
                        <c:v>38534</c:v>
                      </c:pt>
                      <c:pt idx="691">
                        <c:v>38565</c:v>
                      </c:pt>
                      <c:pt idx="692">
                        <c:v>38596</c:v>
                      </c:pt>
                      <c:pt idx="693">
                        <c:v>38626</c:v>
                      </c:pt>
                      <c:pt idx="694">
                        <c:v>38657</c:v>
                      </c:pt>
                      <c:pt idx="695">
                        <c:v>38687</c:v>
                      </c:pt>
                      <c:pt idx="696">
                        <c:v>38718</c:v>
                      </c:pt>
                      <c:pt idx="697">
                        <c:v>38749</c:v>
                      </c:pt>
                      <c:pt idx="698">
                        <c:v>38777</c:v>
                      </c:pt>
                      <c:pt idx="699">
                        <c:v>38808</c:v>
                      </c:pt>
                      <c:pt idx="700">
                        <c:v>38838</c:v>
                      </c:pt>
                      <c:pt idx="701">
                        <c:v>38869</c:v>
                      </c:pt>
                      <c:pt idx="702">
                        <c:v>38899</c:v>
                      </c:pt>
                      <c:pt idx="703">
                        <c:v>38930</c:v>
                      </c:pt>
                      <c:pt idx="704">
                        <c:v>38961</c:v>
                      </c:pt>
                      <c:pt idx="705">
                        <c:v>38991</c:v>
                      </c:pt>
                      <c:pt idx="706">
                        <c:v>39022</c:v>
                      </c:pt>
                      <c:pt idx="707">
                        <c:v>39052</c:v>
                      </c:pt>
                      <c:pt idx="708">
                        <c:v>39083</c:v>
                      </c:pt>
                      <c:pt idx="709">
                        <c:v>39114</c:v>
                      </c:pt>
                      <c:pt idx="710">
                        <c:v>39142</c:v>
                      </c:pt>
                      <c:pt idx="711">
                        <c:v>39173</c:v>
                      </c:pt>
                      <c:pt idx="712">
                        <c:v>39203</c:v>
                      </c:pt>
                      <c:pt idx="713">
                        <c:v>39234</c:v>
                      </c:pt>
                      <c:pt idx="714">
                        <c:v>39264</c:v>
                      </c:pt>
                      <c:pt idx="715">
                        <c:v>39295</c:v>
                      </c:pt>
                      <c:pt idx="716">
                        <c:v>39326</c:v>
                      </c:pt>
                      <c:pt idx="717">
                        <c:v>39356</c:v>
                      </c:pt>
                      <c:pt idx="718">
                        <c:v>39387</c:v>
                      </c:pt>
                      <c:pt idx="719">
                        <c:v>39417</c:v>
                      </c:pt>
                      <c:pt idx="720">
                        <c:v>39448</c:v>
                      </c:pt>
                      <c:pt idx="721">
                        <c:v>39479</c:v>
                      </c:pt>
                      <c:pt idx="722">
                        <c:v>39508</c:v>
                      </c:pt>
                      <c:pt idx="723">
                        <c:v>39539</c:v>
                      </c:pt>
                      <c:pt idx="724">
                        <c:v>39569</c:v>
                      </c:pt>
                      <c:pt idx="725">
                        <c:v>39600</c:v>
                      </c:pt>
                      <c:pt idx="726">
                        <c:v>39630</c:v>
                      </c:pt>
                      <c:pt idx="727">
                        <c:v>39661</c:v>
                      </c:pt>
                      <c:pt idx="728">
                        <c:v>39692</c:v>
                      </c:pt>
                      <c:pt idx="729">
                        <c:v>39722</c:v>
                      </c:pt>
                      <c:pt idx="730">
                        <c:v>39753</c:v>
                      </c:pt>
                      <c:pt idx="731">
                        <c:v>39783</c:v>
                      </c:pt>
                      <c:pt idx="732">
                        <c:v>39814</c:v>
                      </c:pt>
                      <c:pt idx="733">
                        <c:v>39845</c:v>
                      </c:pt>
                      <c:pt idx="734">
                        <c:v>39873</c:v>
                      </c:pt>
                      <c:pt idx="735">
                        <c:v>39904</c:v>
                      </c:pt>
                      <c:pt idx="736">
                        <c:v>39934</c:v>
                      </c:pt>
                      <c:pt idx="737">
                        <c:v>39965</c:v>
                      </c:pt>
                      <c:pt idx="738">
                        <c:v>39995</c:v>
                      </c:pt>
                      <c:pt idx="739">
                        <c:v>40026</c:v>
                      </c:pt>
                      <c:pt idx="740">
                        <c:v>40057</c:v>
                      </c:pt>
                      <c:pt idx="741">
                        <c:v>40087</c:v>
                      </c:pt>
                      <c:pt idx="742">
                        <c:v>40118</c:v>
                      </c:pt>
                      <c:pt idx="743">
                        <c:v>40148</c:v>
                      </c:pt>
                      <c:pt idx="744">
                        <c:v>40179</c:v>
                      </c:pt>
                      <c:pt idx="745">
                        <c:v>40210</c:v>
                      </c:pt>
                      <c:pt idx="746">
                        <c:v>40238</c:v>
                      </c:pt>
                      <c:pt idx="747">
                        <c:v>40269</c:v>
                      </c:pt>
                      <c:pt idx="748">
                        <c:v>40299</c:v>
                      </c:pt>
                      <c:pt idx="749">
                        <c:v>40330</c:v>
                      </c:pt>
                      <c:pt idx="750">
                        <c:v>40360</c:v>
                      </c:pt>
                      <c:pt idx="751">
                        <c:v>40391</c:v>
                      </c:pt>
                      <c:pt idx="752">
                        <c:v>40422</c:v>
                      </c:pt>
                      <c:pt idx="753">
                        <c:v>40452</c:v>
                      </c:pt>
                      <c:pt idx="754">
                        <c:v>40483</c:v>
                      </c:pt>
                      <c:pt idx="755">
                        <c:v>40513</c:v>
                      </c:pt>
                      <c:pt idx="756">
                        <c:v>40544</c:v>
                      </c:pt>
                      <c:pt idx="757">
                        <c:v>40575</c:v>
                      </c:pt>
                      <c:pt idx="758">
                        <c:v>40603</c:v>
                      </c:pt>
                      <c:pt idx="759">
                        <c:v>40634</c:v>
                      </c:pt>
                      <c:pt idx="760">
                        <c:v>40664</c:v>
                      </c:pt>
                      <c:pt idx="761">
                        <c:v>40695</c:v>
                      </c:pt>
                      <c:pt idx="762">
                        <c:v>40725</c:v>
                      </c:pt>
                      <c:pt idx="763">
                        <c:v>40756</c:v>
                      </c:pt>
                      <c:pt idx="764">
                        <c:v>40787</c:v>
                      </c:pt>
                      <c:pt idx="765">
                        <c:v>40817</c:v>
                      </c:pt>
                      <c:pt idx="766">
                        <c:v>40848</c:v>
                      </c:pt>
                      <c:pt idx="767">
                        <c:v>40878</c:v>
                      </c:pt>
                      <c:pt idx="768">
                        <c:v>40909</c:v>
                      </c:pt>
                      <c:pt idx="769">
                        <c:v>40940</c:v>
                      </c:pt>
                      <c:pt idx="770">
                        <c:v>40969</c:v>
                      </c:pt>
                      <c:pt idx="771">
                        <c:v>41000</c:v>
                      </c:pt>
                      <c:pt idx="772">
                        <c:v>41030</c:v>
                      </c:pt>
                      <c:pt idx="773">
                        <c:v>41061</c:v>
                      </c:pt>
                      <c:pt idx="774">
                        <c:v>41091</c:v>
                      </c:pt>
                      <c:pt idx="775">
                        <c:v>41122</c:v>
                      </c:pt>
                      <c:pt idx="776">
                        <c:v>41153</c:v>
                      </c:pt>
                      <c:pt idx="777">
                        <c:v>41183</c:v>
                      </c:pt>
                      <c:pt idx="778">
                        <c:v>41214</c:v>
                      </c:pt>
                      <c:pt idx="779">
                        <c:v>41244</c:v>
                      </c:pt>
                      <c:pt idx="780">
                        <c:v>41275</c:v>
                      </c:pt>
                      <c:pt idx="781">
                        <c:v>41306</c:v>
                      </c:pt>
                      <c:pt idx="782">
                        <c:v>41334</c:v>
                      </c:pt>
                      <c:pt idx="783">
                        <c:v>41365</c:v>
                      </c:pt>
                      <c:pt idx="784">
                        <c:v>41395</c:v>
                      </c:pt>
                      <c:pt idx="785">
                        <c:v>41426</c:v>
                      </c:pt>
                      <c:pt idx="786">
                        <c:v>41456</c:v>
                      </c:pt>
                      <c:pt idx="787">
                        <c:v>41487</c:v>
                      </c:pt>
                      <c:pt idx="788">
                        <c:v>41518</c:v>
                      </c:pt>
                      <c:pt idx="789">
                        <c:v>41548</c:v>
                      </c:pt>
                      <c:pt idx="790">
                        <c:v>41579</c:v>
                      </c:pt>
                      <c:pt idx="791">
                        <c:v>41609</c:v>
                      </c:pt>
                      <c:pt idx="792">
                        <c:v>41640</c:v>
                      </c:pt>
                      <c:pt idx="793">
                        <c:v>41671</c:v>
                      </c:pt>
                      <c:pt idx="794">
                        <c:v>41699</c:v>
                      </c:pt>
                      <c:pt idx="795">
                        <c:v>41730</c:v>
                      </c:pt>
                      <c:pt idx="796">
                        <c:v>41760</c:v>
                      </c:pt>
                      <c:pt idx="797">
                        <c:v>41791</c:v>
                      </c:pt>
                      <c:pt idx="798">
                        <c:v>41821</c:v>
                      </c:pt>
                      <c:pt idx="799">
                        <c:v>41852</c:v>
                      </c:pt>
                      <c:pt idx="800">
                        <c:v>41883</c:v>
                      </c:pt>
                      <c:pt idx="801">
                        <c:v>41913</c:v>
                      </c:pt>
                      <c:pt idx="802">
                        <c:v>41944</c:v>
                      </c:pt>
                      <c:pt idx="803">
                        <c:v>41974</c:v>
                      </c:pt>
                      <c:pt idx="804">
                        <c:v>42005</c:v>
                      </c:pt>
                      <c:pt idx="805">
                        <c:v>42036</c:v>
                      </c:pt>
                      <c:pt idx="806">
                        <c:v>42064</c:v>
                      </c:pt>
                      <c:pt idx="807">
                        <c:v>42095</c:v>
                      </c:pt>
                      <c:pt idx="808">
                        <c:v>42125</c:v>
                      </c:pt>
                      <c:pt idx="809">
                        <c:v>42156</c:v>
                      </c:pt>
                      <c:pt idx="810">
                        <c:v>42186</c:v>
                      </c:pt>
                      <c:pt idx="811">
                        <c:v>42217</c:v>
                      </c:pt>
                      <c:pt idx="812">
                        <c:v>42248</c:v>
                      </c:pt>
                      <c:pt idx="813">
                        <c:v>42278</c:v>
                      </c:pt>
                      <c:pt idx="814">
                        <c:v>42309</c:v>
                      </c:pt>
                      <c:pt idx="815">
                        <c:v>42339</c:v>
                      </c:pt>
                      <c:pt idx="816">
                        <c:v>42370</c:v>
                      </c:pt>
                      <c:pt idx="817">
                        <c:v>42401</c:v>
                      </c:pt>
                      <c:pt idx="818">
                        <c:v>42430</c:v>
                      </c:pt>
                      <c:pt idx="819">
                        <c:v>42461</c:v>
                      </c:pt>
                      <c:pt idx="820">
                        <c:v>42491</c:v>
                      </c:pt>
                      <c:pt idx="821">
                        <c:v>42522</c:v>
                      </c:pt>
                      <c:pt idx="822">
                        <c:v>42552</c:v>
                      </c:pt>
                      <c:pt idx="823">
                        <c:v>42583</c:v>
                      </c:pt>
                      <c:pt idx="824">
                        <c:v>42614</c:v>
                      </c:pt>
                      <c:pt idx="825">
                        <c:v>42644</c:v>
                      </c:pt>
                      <c:pt idx="826">
                        <c:v>42675</c:v>
                      </c:pt>
                      <c:pt idx="827">
                        <c:v>42705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Data'!$C$2:$C$830</c15:sqref>
                        </c15:formulaRef>
                      </c:ext>
                    </c:extLst>
                    <c:numCache>
                      <c:formatCode>0%</c:formatCode>
                      <c:ptCount val="829"/>
                      <c:pt idx="0">
                        <c:v>6.4492753623188417E-2</c:v>
                      </c:pt>
                      <c:pt idx="1">
                        <c:v>6.4391304347825973E-2</c:v>
                      </c:pt>
                      <c:pt idx="2">
                        <c:v>6.1652173913043402E-2</c:v>
                      </c:pt>
                      <c:pt idx="3">
                        <c:v>5.6550724637681071E-2</c:v>
                      </c:pt>
                      <c:pt idx="4">
                        <c:v>5.5101449275362209E-2</c:v>
                      </c:pt>
                      <c:pt idx="5">
                        <c:v>6.1130434782608579E-2</c:v>
                      </c:pt>
                      <c:pt idx="6">
                        <c:v>5.9550724637681039E-2</c:v>
                      </c:pt>
                      <c:pt idx="7">
                        <c:v>5.6521739130434699E-2</c:v>
                      </c:pt>
                      <c:pt idx="8">
                        <c:v>5.4768115942028898E-2</c:v>
                      </c:pt>
                      <c:pt idx="9">
                        <c:v>5.3115942028985473E-2</c:v>
                      </c:pt>
                      <c:pt idx="10">
                        <c:v>5.4782608695652081E-2</c:v>
                      </c:pt>
                      <c:pt idx="11">
                        <c:v>5.5202898550724598E-2</c:v>
                      </c:pt>
                      <c:pt idx="12">
                        <c:v>6.4492753623188417E-2</c:v>
                      </c:pt>
                      <c:pt idx="13">
                        <c:v>6.4391304347825973E-2</c:v>
                      </c:pt>
                      <c:pt idx="14">
                        <c:v>6.1652173913043402E-2</c:v>
                      </c:pt>
                      <c:pt idx="15">
                        <c:v>5.6550724637681071E-2</c:v>
                      </c:pt>
                      <c:pt idx="16">
                        <c:v>5.5101449275362209E-2</c:v>
                      </c:pt>
                      <c:pt idx="17">
                        <c:v>6.1130434782608579E-2</c:v>
                      </c:pt>
                      <c:pt idx="18">
                        <c:v>5.9550724637681039E-2</c:v>
                      </c:pt>
                      <c:pt idx="19">
                        <c:v>5.6521739130434699E-2</c:v>
                      </c:pt>
                      <c:pt idx="20">
                        <c:v>5.4768115942028898E-2</c:v>
                      </c:pt>
                      <c:pt idx="21">
                        <c:v>5.3115942028985473E-2</c:v>
                      </c:pt>
                      <c:pt idx="22">
                        <c:v>5.4782608695652081E-2</c:v>
                      </c:pt>
                      <c:pt idx="23">
                        <c:v>5.5202898550724598E-2</c:v>
                      </c:pt>
                      <c:pt idx="24">
                        <c:v>6.4492753623188417E-2</c:v>
                      </c:pt>
                      <c:pt idx="25">
                        <c:v>6.4391304347825973E-2</c:v>
                      </c:pt>
                      <c:pt idx="26">
                        <c:v>6.1652173913043402E-2</c:v>
                      </c:pt>
                      <c:pt idx="27">
                        <c:v>5.6550724637681071E-2</c:v>
                      </c:pt>
                      <c:pt idx="28">
                        <c:v>5.5101449275362209E-2</c:v>
                      </c:pt>
                      <c:pt idx="29">
                        <c:v>6.1130434782608579E-2</c:v>
                      </c:pt>
                      <c:pt idx="30">
                        <c:v>5.9550724637681039E-2</c:v>
                      </c:pt>
                      <c:pt idx="31">
                        <c:v>5.6521739130434699E-2</c:v>
                      </c:pt>
                      <c:pt idx="32">
                        <c:v>5.4768115942028898E-2</c:v>
                      </c:pt>
                      <c:pt idx="33">
                        <c:v>5.3115942028985473E-2</c:v>
                      </c:pt>
                      <c:pt idx="34">
                        <c:v>5.4782608695652081E-2</c:v>
                      </c:pt>
                      <c:pt idx="35">
                        <c:v>5.5202898550724598E-2</c:v>
                      </c:pt>
                      <c:pt idx="36">
                        <c:v>6.4492753623188417E-2</c:v>
                      </c:pt>
                      <c:pt idx="37">
                        <c:v>6.4391304347825973E-2</c:v>
                      </c:pt>
                      <c:pt idx="38">
                        <c:v>6.1652173913043402E-2</c:v>
                      </c:pt>
                      <c:pt idx="39">
                        <c:v>5.6550724637681071E-2</c:v>
                      </c:pt>
                      <c:pt idx="40">
                        <c:v>5.5101449275362209E-2</c:v>
                      </c:pt>
                      <c:pt idx="41">
                        <c:v>6.1130434782608579E-2</c:v>
                      </c:pt>
                      <c:pt idx="42">
                        <c:v>5.9550724637681039E-2</c:v>
                      </c:pt>
                      <c:pt idx="43">
                        <c:v>5.6521739130434699E-2</c:v>
                      </c:pt>
                      <c:pt idx="44">
                        <c:v>5.4768115942028898E-2</c:v>
                      </c:pt>
                      <c:pt idx="45">
                        <c:v>5.3115942028985473E-2</c:v>
                      </c:pt>
                      <c:pt idx="46">
                        <c:v>5.4782608695652081E-2</c:v>
                      </c:pt>
                      <c:pt idx="47">
                        <c:v>5.5202898550724598E-2</c:v>
                      </c:pt>
                      <c:pt idx="48">
                        <c:v>6.4492753623188417E-2</c:v>
                      </c:pt>
                      <c:pt idx="49">
                        <c:v>6.4391304347825973E-2</c:v>
                      </c:pt>
                      <c:pt idx="50">
                        <c:v>6.1652173913043402E-2</c:v>
                      </c:pt>
                      <c:pt idx="51">
                        <c:v>5.6550724637681071E-2</c:v>
                      </c:pt>
                      <c:pt idx="52">
                        <c:v>5.5101449275362209E-2</c:v>
                      </c:pt>
                      <c:pt idx="53">
                        <c:v>6.1130434782608579E-2</c:v>
                      </c:pt>
                      <c:pt idx="54">
                        <c:v>5.9550724637681039E-2</c:v>
                      </c:pt>
                      <c:pt idx="55">
                        <c:v>5.6521739130434699E-2</c:v>
                      </c:pt>
                      <c:pt idx="56">
                        <c:v>5.4768115942028898E-2</c:v>
                      </c:pt>
                      <c:pt idx="57">
                        <c:v>5.3115942028985473E-2</c:v>
                      </c:pt>
                      <c:pt idx="58">
                        <c:v>5.4782608695652081E-2</c:v>
                      </c:pt>
                      <c:pt idx="59">
                        <c:v>5.5202898550724598E-2</c:v>
                      </c:pt>
                      <c:pt idx="60">
                        <c:v>6.4492753623188417E-2</c:v>
                      </c:pt>
                      <c:pt idx="61">
                        <c:v>6.4391304347825973E-2</c:v>
                      </c:pt>
                      <c:pt idx="62">
                        <c:v>6.1652173913043402E-2</c:v>
                      </c:pt>
                      <c:pt idx="63">
                        <c:v>5.6550724637681071E-2</c:v>
                      </c:pt>
                      <c:pt idx="64">
                        <c:v>5.5101449275362209E-2</c:v>
                      </c:pt>
                      <c:pt idx="65">
                        <c:v>6.1130434782608579E-2</c:v>
                      </c:pt>
                      <c:pt idx="66">
                        <c:v>5.9550724637681039E-2</c:v>
                      </c:pt>
                      <c:pt idx="67">
                        <c:v>5.6521739130434699E-2</c:v>
                      </c:pt>
                      <c:pt idx="68">
                        <c:v>5.4768115942028898E-2</c:v>
                      </c:pt>
                      <c:pt idx="69">
                        <c:v>5.3115942028985473E-2</c:v>
                      </c:pt>
                      <c:pt idx="70">
                        <c:v>5.4782608695652081E-2</c:v>
                      </c:pt>
                      <c:pt idx="71">
                        <c:v>5.5202898550724598E-2</c:v>
                      </c:pt>
                      <c:pt idx="72">
                        <c:v>6.4492753623188417E-2</c:v>
                      </c:pt>
                      <c:pt idx="73">
                        <c:v>6.4391304347825973E-2</c:v>
                      </c:pt>
                      <c:pt idx="74">
                        <c:v>6.1652173913043402E-2</c:v>
                      </c:pt>
                      <c:pt idx="75">
                        <c:v>5.6550724637681071E-2</c:v>
                      </c:pt>
                      <c:pt idx="76">
                        <c:v>5.5101449275362209E-2</c:v>
                      </c:pt>
                      <c:pt idx="77">
                        <c:v>6.1130434782608579E-2</c:v>
                      </c:pt>
                      <c:pt idx="78">
                        <c:v>5.9550724637681039E-2</c:v>
                      </c:pt>
                      <c:pt idx="79">
                        <c:v>5.6521739130434699E-2</c:v>
                      </c:pt>
                      <c:pt idx="80">
                        <c:v>5.4768115942028898E-2</c:v>
                      </c:pt>
                      <c:pt idx="81">
                        <c:v>5.3115942028985473E-2</c:v>
                      </c:pt>
                      <c:pt idx="82">
                        <c:v>5.4782608695652081E-2</c:v>
                      </c:pt>
                      <c:pt idx="83">
                        <c:v>5.5202898550724598E-2</c:v>
                      </c:pt>
                      <c:pt idx="84">
                        <c:v>6.4492753623188417E-2</c:v>
                      </c:pt>
                      <c:pt idx="85">
                        <c:v>6.4391304347825973E-2</c:v>
                      </c:pt>
                      <c:pt idx="86">
                        <c:v>6.1652173913043402E-2</c:v>
                      </c:pt>
                      <c:pt idx="87">
                        <c:v>5.6550724637681071E-2</c:v>
                      </c:pt>
                      <c:pt idx="88">
                        <c:v>5.5101449275362209E-2</c:v>
                      </c:pt>
                      <c:pt idx="89">
                        <c:v>6.1130434782608579E-2</c:v>
                      </c:pt>
                      <c:pt idx="90">
                        <c:v>5.9550724637681039E-2</c:v>
                      </c:pt>
                      <c:pt idx="91">
                        <c:v>5.6521739130434699E-2</c:v>
                      </c:pt>
                      <c:pt idx="92">
                        <c:v>5.4768115942028898E-2</c:v>
                      </c:pt>
                      <c:pt idx="93">
                        <c:v>5.3115942028985473E-2</c:v>
                      </c:pt>
                      <c:pt idx="94">
                        <c:v>5.4782608695652081E-2</c:v>
                      </c:pt>
                      <c:pt idx="95">
                        <c:v>5.5202898550724598E-2</c:v>
                      </c:pt>
                      <c:pt idx="96">
                        <c:v>6.4492753623188417E-2</c:v>
                      </c:pt>
                      <c:pt idx="97">
                        <c:v>6.4391304347825973E-2</c:v>
                      </c:pt>
                      <c:pt idx="98">
                        <c:v>6.1652173913043402E-2</c:v>
                      </c:pt>
                      <c:pt idx="99">
                        <c:v>5.6550724637681071E-2</c:v>
                      </c:pt>
                      <c:pt idx="100">
                        <c:v>5.5101449275362209E-2</c:v>
                      </c:pt>
                      <c:pt idx="101">
                        <c:v>6.1130434782608579E-2</c:v>
                      </c:pt>
                      <c:pt idx="102">
                        <c:v>5.9550724637681039E-2</c:v>
                      </c:pt>
                      <c:pt idx="103">
                        <c:v>5.6521739130434699E-2</c:v>
                      </c:pt>
                      <c:pt idx="104">
                        <c:v>5.4768115942028898E-2</c:v>
                      </c:pt>
                      <c:pt idx="105">
                        <c:v>5.3115942028985473E-2</c:v>
                      </c:pt>
                      <c:pt idx="106">
                        <c:v>5.4782608695652081E-2</c:v>
                      </c:pt>
                      <c:pt idx="107">
                        <c:v>5.5202898550724598E-2</c:v>
                      </c:pt>
                      <c:pt idx="108">
                        <c:v>6.4492753623188417E-2</c:v>
                      </c:pt>
                      <c:pt idx="109">
                        <c:v>6.4391304347825973E-2</c:v>
                      </c:pt>
                      <c:pt idx="110">
                        <c:v>6.1652173913043402E-2</c:v>
                      </c:pt>
                      <c:pt idx="111">
                        <c:v>5.6550724637681071E-2</c:v>
                      </c:pt>
                      <c:pt idx="112">
                        <c:v>5.5101449275362209E-2</c:v>
                      </c:pt>
                      <c:pt idx="113">
                        <c:v>6.1130434782608579E-2</c:v>
                      </c:pt>
                      <c:pt idx="114">
                        <c:v>5.9550724637681039E-2</c:v>
                      </c:pt>
                      <c:pt idx="115">
                        <c:v>5.6521739130434699E-2</c:v>
                      </c:pt>
                      <c:pt idx="116">
                        <c:v>5.4768115942028898E-2</c:v>
                      </c:pt>
                      <c:pt idx="117">
                        <c:v>5.3115942028985473E-2</c:v>
                      </c:pt>
                      <c:pt idx="118">
                        <c:v>5.4782608695652081E-2</c:v>
                      </c:pt>
                      <c:pt idx="119">
                        <c:v>5.5202898550724598E-2</c:v>
                      </c:pt>
                      <c:pt idx="120">
                        <c:v>6.4492753623188417E-2</c:v>
                      </c:pt>
                      <c:pt idx="121">
                        <c:v>6.4391304347825973E-2</c:v>
                      </c:pt>
                      <c:pt idx="122">
                        <c:v>6.1652173913043402E-2</c:v>
                      </c:pt>
                      <c:pt idx="123">
                        <c:v>5.6550724637681071E-2</c:v>
                      </c:pt>
                      <c:pt idx="124">
                        <c:v>5.5101449275362209E-2</c:v>
                      </c:pt>
                      <c:pt idx="125">
                        <c:v>6.1130434782608579E-2</c:v>
                      </c:pt>
                      <c:pt idx="126">
                        <c:v>5.9550724637681039E-2</c:v>
                      </c:pt>
                      <c:pt idx="127">
                        <c:v>5.6521739130434699E-2</c:v>
                      </c:pt>
                      <c:pt idx="128">
                        <c:v>5.4768115942028898E-2</c:v>
                      </c:pt>
                      <c:pt idx="129">
                        <c:v>5.3115942028985473E-2</c:v>
                      </c:pt>
                      <c:pt idx="130">
                        <c:v>5.4782608695652081E-2</c:v>
                      </c:pt>
                      <c:pt idx="131">
                        <c:v>5.5202898550724598E-2</c:v>
                      </c:pt>
                      <c:pt idx="132">
                        <c:v>6.4492753623188417E-2</c:v>
                      </c:pt>
                      <c:pt idx="133">
                        <c:v>6.4391304347825973E-2</c:v>
                      </c:pt>
                      <c:pt idx="134">
                        <c:v>6.1652173913043402E-2</c:v>
                      </c:pt>
                      <c:pt idx="135">
                        <c:v>5.6550724637681071E-2</c:v>
                      </c:pt>
                      <c:pt idx="136">
                        <c:v>5.5101449275362209E-2</c:v>
                      </c:pt>
                      <c:pt idx="137">
                        <c:v>6.1130434782608579E-2</c:v>
                      </c:pt>
                      <c:pt idx="138">
                        <c:v>5.9550724637681039E-2</c:v>
                      </c:pt>
                      <c:pt idx="139">
                        <c:v>5.6521739130434699E-2</c:v>
                      </c:pt>
                      <c:pt idx="140">
                        <c:v>5.4768115942028898E-2</c:v>
                      </c:pt>
                      <c:pt idx="141">
                        <c:v>5.3115942028985473E-2</c:v>
                      </c:pt>
                      <c:pt idx="142">
                        <c:v>5.4782608695652081E-2</c:v>
                      </c:pt>
                      <c:pt idx="143">
                        <c:v>5.5202898550724598E-2</c:v>
                      </c:pt>
                      <c:pt idx="144">
                        <c:v>6.4492753623188417E-2</c:v>
                      </c:pt>
                      <c:pt idx="145">
                        <c:v>6.4391304347825973E-2</c:v>
                      </c:pt>
                      <c:pt idx="146">
                        <c:v>6.1652173913043402E-2</c:v>
                      </c:pt>
                      <c:pt idx="147">
                        <c:v>5.6550724637681071E-2</c:v>
                      </c:pt>
                      <c:pt idx="148">
                        <c:v>5.5101449275362209E-2</c:v>
                      </c:pt>
                      <c:pt idx="149">
                        <c:v>6.1130434782608579E-2</c:v>
                      </c:pt>
                      <c:pt idx="150">
                        <c:v>5.9550724637681039E-2</c:v>
                      </c:pt>
                      <c:pt idx="151">
                        <c:v>5.6521739130434699E-2</c:v>
                      </c:pt>
                      <c:pt idx="152">
                        <c:v>5.4768115942028898E-2</c:v>
                      </c:pt>
                      <c:pt idx="153">
                        <c:v>5.3115942028985473E-2</c:v>
                      </c:pt>
                      <c:pt idx="154">
                        <c:v>5.4782608695652081E-2</c:v>
                      </c:pt>
                      <c:pt idx="155">
                        <c:v>5.5202898550724598E-2</c:v>
                      </c:pt>
                      <c:pt idx="156">
                        <c:v>6.4492753623188417E-2</c:v>
                      </c:pt>
                      <c:pt idx="157">
                        <c:v>6.4391304347825973E-2</c:v>
                      </c:pt>
                      <c:pt idx="158">
                        <c:v>6.1652173913043402E-2</c:v>
                      </c:pt>
                      <c:pt idx="159">
                        <c:v>5.6550724637681071E-2</c:v>
                      </c:pt>
                      <c:pt idx="160">
                        <c:v>5.5101449275362209E-2</c:v>
                      </c:pt>
                      <c:pt idx="161">
                        <c:v>6.1130434782608579E-2</c:v>
                      </c:pt>
                      <c:pt idx="162">
                        <c:v>5.9550724637681039E-2</c:v>
                      </c:pt>
                      <c:pt idx="163">
                        <c:v>5.6521739130434699E-2</c:v>
                      </c:pt>
                      <c:pt idx="164">
                        <c:v>5.4768115942028898E-2</c:v>
                      </c:pt>
                      <c:pt idx="165">
                        <c:v>5.3115942028985473E-2</c:v>
                      </c:pt>
                      <c:pt idx="166">
                        <c:v>5.4782608695652081E-2</c:v>
                      </c:pt>
                      <c:pt idx="167">
                        <c:v>5.5202898550724598E-2</c:v>
                      </c:pt>
                      <c:pt idx="168">
                        <c:v>6.4492753623188417E-2</c:v>
                      </c:pt>
                      <c:pt idx="169">
                        <c:v>6.4391304347825973E-2</c:v>
                      </c:pt>
                      <c:pt idx="170">
                        <c:v>6.1652173913043402E-2</c:v>
                      </c:pt>
                      <c:pt idx="171">
                        <c:v>5.6550724637681071E-2</c:v>
                      </c:pt>
                      <c:pt idx="172">
                        <c:v>5.5101449275362209E-2</c:v>
                      </c:pt>
                      <c:pt idx="173">
                        <c:v>6.1130434782608579E-2</c:v>
                      </c:pt>
                      <c:pt idx="174">
                        <c:v>5.9550724637681039E-2</c:v>
                      </c:pt>
                      <c:pt idx="175">
                        <c:v>5.6521739130434699E-2</c:v>
                      </c:pt>
                      <c:pt idx="176">
                        <c:v>5.4768115942028898E-2</c:v>
                      </c:pt>
                      <c:pt idx="177">
                        <c:v>5.3115942028985473E-2</c:v>
                      </c:pt>
                      <c:pt idx="178">
                        <c:v>5.4782608695652081E-2</c:v>
                      </c:pt>
                      <c:pt idx="179">
                        <c:v>5.5202898550724598E-2</c:v>
                      </c:pt>
                      <c:pt idx="180">
                        <c:v>6.4492753623188417E-2</c:v>
                      </c:pt>
                      <c:pt idx="181">
                        <c:v>6.4391304347825973E-2</c:v>
                      </c:pt>
                      <c:pt idx="182">
                        <c:v>6.1652173913043402E-2</c:v>
                      </c:pt>
                      <c:pt idx="183">
                        <c:v>5.6550724637681071E-2</c:v>
                      </c:pt>
                      <c:pt idx="184">
                        <c:v>5.5101449275362209E-2</c:v>
                      </c:pt>
                      <c:pt idx="185">
                        <c:v>6.1130434782608579E-2</c:v>
                      </c:pt>
                      <c:pt idx="186">
                        <c:v>5.9550724637681039E-2</c:v>
                      </c:pt>
                      <c:pt idx="187">
                        <c:v>5.6521739130434699E-2</c:v>
                      </c:pt>
                      <c:pt idx="188">
                        <c:v>5.4768115942028898E-2</c:v>
                      </c:pt>
                      <c:pt idx="189">
                        <c:v>5.3115942028985473E-2</c:v>
                      </c:pt>
                      <c:pt idx="190">
                        <c:v>5.4782608695652081E-2</c:v>
                      </c:pt>
                      <c:pt idx="191">
                        <c:v>5.5202898550724598E-2</c:v>
                      </c:pt>
                      <c:pt idx="192">
                        <c:v>6.4492753623188417E-2</c:v>
                      </c:pt>
                      <c:pt idx="193">
                        <c:v>6.4391304347825973E-2</c:v>
                      </c:pt>
                      <c:pt idx="194">
                        <c:v>6.1652173913043402E-2</c:v>
                      </c:pt>
                      <c:pt idx="195">
                        <c:v>5.6550724637681071E-2</c:v>
                      </c:pt>
                      <c:pt idx="196">
                        <c:v>5.5101449275362209E-2</c:v>
                      </c:pt>
                      <c:pt idx="197">
                        <c:v>6.1130434782608579E-2</c:v>
                      </c:pt>
                      <c:pt idx="198">
                        <c:v>5.9550724637681039E-2</c:v>
                      </c:pt>
                      <c:pt idx="199">
                        <c:v>5.6521739130434699E-2</c:v>
                      </c:pt>
                      <c:pt idx="200">
                        <c:v>5.4768115942028898E-2</c:v>
                      </c:pt>
                      <c:pt idx="201">
                        <c:v>5.3115942028985473E-2</c:v>
                      </c:pt>
                      <c:pt idx="202">
                        <c:v>5.4782608695652081E-2</c:v>
                      </c:pt>
                      <c:pt idx="203">
                        <c:v>5.5202898550724598E-2</c:v>
                      </c:pt>
                      <c:pt idx="204">
                        <c:v>6.4492753623188417E-2</c:v>
                      </c:pt>
                      <c:pt idx="205">
                        <c:v>6.4391304347825973E-2</c:v>
                      </c:pt>
                      <c:pt idx="206">
                        <c:v>6.1652173913043402E-2</c:v>
                      </c:pt>
                      <c:pt idx="207">
                        <c:v>5.6550724637681071E-2</c:v>
                      </c:pt>
                      <c:pt idx="208">
                        <c:v>5.5101449275362209E-2</c:v>
                      </c:pt>
                      <c:pt idx="209">
                        <c:v>6.1130434782608579E-2</c:v>
                      </c:pt>
                      <c:pt idx="210">
                        <c:v>5.9550724637681039E-2</c:v>
                      </c:pt>
                      <c:pt idx="211">
                        <c:v>5.6521739130434699E-2</c:v>
                      </c:pt>
                      <c:pt idx="212">
                        <c:v>5.4768115942028898E-2</c:v>
                      </c:pt>
                      <c:pt idx="213">
                        <c:v>5.3115942028985473E-2</c:v>
                      </c:pt>
                      <c:pt idx="214">
                        <c:v>5.4782608695652081E-2</c:v>
                      </c:pt>
                      <c:pt idx="215">
                        <c:v>5.5202898550724598E-2</c:v>
                      </c:pt>
                      <c:pt idx="216">
                        <c:v>6.4492753623188417E-2</c:v>
                      </c:pt>
                      <c:pt idx="217">
                        <c:v>6.4391304347825973E-2</c:v>
                      </c:pt>
                      <c:pt idx="218">
                        <c:v>6.1652173913043402E-2</c:v>
                      </c:pt>
                      <c:pt idx="219">
                        <c:v>5.6550724637681071E-2</c:v>
                      </c:pt>
                      <c:pt idx="220">
                        <c:v>5.5101449275362209E-2</c:v>
                      </c:pt>
                      <c:pt idx="221">
                        <c:v>6.1130434782608579E-2</c:v>
                      </c:pt>
                      <c:pt idx="222">
                        <c:v>5.9550724637681039E-2</c:v>
                      </c:pt>
                      <c:pt idx="223">
                        <c:v>5.6521739130434699E-2</c:v>
                      </c:pt>
                      <c:pt idx="224">
                        <c:v>5.4768115942028898E-2</c:v>
                      </c:pt>
                      <c:pt idx="225">
                        <c:v>5.3115942028985473E-2</c:v>
                      </c:pt>
                      <c:pt idx="226">
                        <c:v>5.4782608695652081E-2</c:v>
                      </c:pt>
                      <c:pt idx="227">
                        <c:v>5.5202898550724598E-2</c:v>
                      </c:pt>
                      <c:pt idx="228">
                        <c:v>6.4492753623188417E-2</c:v>
                      </c:pt>
                      <c:pt idx="229">
                        <c:v>6.4391304347825973E-2</c:v>
                      </c:pt>
                      <c:pt idx="230">
                        <c:v>6.1652173913043402E-2</c:v>
                      </c:pt>
                      <c:pt idx="231">
                        <c:v>5.6550724637681071E-2</c:v>
                      </c:pt>
                      <c:pt idx="232">
                        <c:v>5.5101449275362209E-2</c:v>
                      </c:pt>
                      <c:pt idx="233">
                        <c:v>6.1130434782608579E-2</c:v>
                      </c:pt>
                      <c:pt idx="234">
                        <c:v>5.9550724637681039E-2</c:v>
                      </c:pt>
                      <c:pt idx="235">
                        <c:v>5.6521739130434699E-2</c:v>
                      </c:pt>
                      <c:pt idx="236">
                        <c:v>5.4768115942028898E-2</c:v>
                      </c:pt>
                      <c:pt idx="237">
                        <c:v>5.3115942028985473E-2</c:v>
                      </c:pt>
                      <c:pt idx="238">
                        <c:v>5.4782608695652081E-2</c:v>
                      </c:pt>
                      <c:pt idx="239">
                        <c:v>5.5202898550724598E-2</c:v>
                      </c:pt>
                      <c:pt idx="240">
                        <c:v>6.4492753623188417E-2</c:v>
                      </c:pt>
                      <c:pt idx="241">
                        <c:v>6.4391304347825973E-2</c:v>
                      </c:pt>
                      <c:pt idx="242">
                        <c:v>6.1652173913043402E-2</c:v>
                      </c:pt>
                      <c:pt idx="243">
                        <c:v>5.6550724637681071E-2</c:v>
                      </c:pt>
                      <c:pt idx="244">
                        <c:v>5.5101449275362209E-2</c:v>
                      </c:pt>
                      <c:pt idx="245">
                        <c:v>6.1130434782608579E-2</c:v>
                      </c:pt>
                      <c:pt idx="246">
                        <c:v>5.9550724637681039E-2</c:v>
                      </c:pt>
                      <c:pt idx="247">
                        <c:v>5.6521739130434699E-2</c:v>
                      </c:pt>
                      <c:pt idx="248">
                        <c:v>5.4768115942028898E-2</c:v>
                      </c:pt>
                      <c:pt idx="249">
                        <c:v>5.3115942028985473E-2</c:v>
                      </c:pt>
                      <c:pt idx="250">
                        <c:v>5.4782608695652081E-2</c:v>
                      </c:pt>
                      <c:pt idx="251">
                        <c:v>5.5202898550724598E-2</c:v>
                      </c:pt>
                      <c:pt idx="252">
                        <c:v>6.4492753623188417E-2</c:v>
                      </c:pt>
                      <c:pt idx="253">
                        <c:v>6.4391304347825973E-2</c:v>
                      </c:pt>
                      <c:pt idx="254">
                        <c:v>6.1652173913043402E-2</c:v>
                      </c:pt>
                      <c:pt idx="255">
                        <c:v>5.6550724637681071E-2</c:v>
                      </c:pt>
                      <c:pt idx="256">
                        <c:v>5.5101449275362209E-2</c:v>
                      </c:pt>
                      <c:pt idx="257">
                        <c:v>6.1130434782608579E-2</c:v>
                      </c:pt>
                      <c:pt idx="258">
                        <c:v>5.9550724637681039E-2</c:v>
                      </c:pt>
                      <c:pt idx="259">
                        <c:v>5.6521739130434699E-2</c:v>
                      </c:pt>
                      <c:pt idx="260">
                        <c:v>5.4768115942028898E-2</c:v>
                      </c:pt>
                      <c:pt idx="261">
                        <c:v>5.3115942028985473E-2</c:v>
                      </c:pt>
                      <c:pt idx="262">
                        <c:v>5.4782608695652081E-2</c:v>
                      </c:pt>
                      <c:pt idx="263">
                        <c:v>5.5202898550724598E-2</c:v>
                      </c:pt>
                      <c:pt idx="264">
                        <c:v>6.4492753623188417E-2</c:v>
                      </c:pt>
                      <c:pt idx="265">
                        <c:v>6.4391304347825973E-2</c:v>
                      </c:pt>
                      <c:pt idx="266">
                        <c:v>6.1652173913043402E-2</c:v>
                      </c:pt>
                      <c:pt idx="267">
                        <c:v>5.6550724637681071E-2</c:v>
                      </c:pt>
                      <c:pt idx="268">
                        <c:v>5.5101449275362209E-2</c:v>
                      </c:pt>
                      <c:pt idx="269">
                        <c:v>6.1130434782608579E-2</c:v>
                      </c:pt>
                      <c:pt idx="270">
                        <c:v>5.9550724637681039E-2</c:v>
                      </c:pt>
                      <c:pt idx="271">
                        <c:v>5.6521739130434699E-2</c:v>
                      </c:pt>
                      <c:pt idx="272">
                        <c:v>5.4768115942028898E-2</c:v>
                      </c:pt>
                      <c:pt idx="273">
                        <c:v>5.3115942028985473E-2</c:v>
                      </c:pt>
                      <c:pt idx="274">
                        <c:v>5.4782608695652081E-2</c:v>
                      </c:pt>
                      <c:pt idx="275">
                        <c:v>5.5202898550724598E-2</c:v>
                      </c:pt>
                      <c:pt idx="276">
                        <c:v>6.4492753623188417E-2</c:v>
                      </c:pt>
                      <c:pt idx="277">
                        <c:v>6.4391304347825973E-2</c:v>
                      </c:pt>
                      <c:pt idx="278">
                        <c:v>6.1652173913043402E-2</c:v>
                      </c:pt>
                      <c:pt idx="279">
                        <c:v>5.6550724637681071E-2</c:v>
                      </c:pt>
                      <c:pt idx="280">
                        <c:v>5.5101449275362209E-2</c:v>
                      </c:pt>
                      <c:pt idx="281">
                        <c:v>6.1130434782608579E-2</c:v>
                      </c:pt>
                      <c:pt idx="282">
                        <c:v>5.9550724637681039E-2</c:v>
                      </c:pt>
                      <c:pt idx="283">
                        <c:v>5.6521739130434699E-2</c:v>
                      </c:pt>
                      <c:pt idx="284">
                        <c:v>5.4768115942028898E-2</c:v>
                      </c:pt>
                      <c:pt idx="285">
                        <c:v>5.3115942028985473E-2</c:v>
                      </c:pt>
                      <c:pt idx="286">
                        <c:v>5.4782608695652081E-2</c:v>
                      </c:pt>
                      <c:pt idx="287">
                        <c:v>5.5202898550724598E-2</c:v>
                      </c:pt>
                      <c:pt idx="288">
                        <c:v>6.4492753623188417E-2</c:v>
                      </c:pt>
                      <c:pt idx="289">
                        <c:v>6.4391304347825973E-2</c:v>
                      </c:pt>
                      <c:pt idx="290">
                        <c:v>6.1652173913043402E-2</c:v>
                      </c:pt>
                      <c:pt idx="291">
                        <c:v>5.6550724637681071E-2</c:v>
                      </c:pt>
                      <c:pt idx="292">
                        <c:v>5.5101449275362209E-2</c:v>
                      </c:pt>
                      <c:pt idx="293">
                        <c:v>6.1130434782608579E-2</c:v>
                      </c:pt>
                      <c:pt idx="294">
                        <c:v>5.9550724637681039E-2</c:v>
                      </c:pt>
                      <c:pt idx="295">
                        <c:v>5.6521739130434699E-2</c:v>
                      </c:pt>
                      <c:pt idx="296">
                        <c:v>5.4768115942028898E-2</c:v>
                      </c:pt>
                      <c:pt idx="297">
                        <c:v>5.3115942028985473E-2</c:v>
                      </c:pt>
                      <c:pt idx="298">
                        <c:v>5.4782608695652081E-2</c:v>
                      </c:pt>
                      <c:pt idx="299">
                        <c:v>5.5202898550724598E-2</c:v>
                      </c:pt>
                      <c:pt idx="300">
                        <c:v>6.4492753623188417E-2</c:v>
                      </c:pt>
                      <c:pt idx="301">
                        <c:v>6.4391304347825973E-2</c:v>
                      </c:pt>
                      <c:pt idx="302">
                        <c:v>6.1652173913043402E-2</c:v>
                      </c:pt>
                      <c:pt idx="303">
                        <c:v>5.6550724637681071E-2</c:v>
                      </c:pt>
                      <c:pt idx="304">
                        <c:v>5.5101449275362209E-2</c:v>
                      </c:pt>
                      <c:pt idx="305">
                        <c:v>6.1130434782608579E-2</c:v>
                      </c:pt>
                      <c:pt idx="306">
                        <c:v>5.9550724637681039E-2</c:v>
                      </c:pt>
                      <c:pt idx="307">
                        <c:v>5.6521739130434699E-2</c:v>
                      </c:pt>
                      <c:pt idx="308">
                        <c:v>5.4768115942028898E-2</c:v>
                      </c:pt>
                      <c:pt idx="309">
                        <c:v>5.3115942028985473E-2</c:v>
                      </c:pt>
                      <c:pt idx="310">
                        <c:v>5.4782608695652081E-2</c:v>
                      </c:pt>
                      <c:pt idx="311">
                        <c:v>5.5202898550724598E-2</c:v>
                      </c:pt>
                      <c:pt idx="312">
                        <c:v>6.4492753623188417E-2</c:v>
                      </c:pt>
                      <c:pt idx="313">
                        <c:v>6.4391304347825973E-2</c:v>
                      </c:pt>
                      <c:pt idx="314">
                        <c:v>6.1652173913043402E-2</c:v>
                      </c:pt>
                      <c:pt idx="315">
                        <c:v>5.6550724637681071E-2</c:v>
                      </c:pt>
                      <c:pt idx="316">
                        <c:v>5.5101449275362209E-2</c:v>
                      </c:pt>
                      <c:pt idx="317">
                        <c:v>6.1130434782608579E-2</c:v>
                      </c:pt>
                      <c:pt idx="318">
                        <c:v>5.9550724637681039E-2</c:v>
                      </c:pt>
                      <c:pt idx="319">
                        <c:v>5.6521739130434699E-2</c:v>
                      </c:pt>
                      <c:pt idx="320">
                        <c:v>5.4768115942028898E-2</c:v>
                      </c:pt>
                      <c:pt idx="321">
                        <c:v>5.3115942028985473E-2</c:v>
                      </c:pt>
                      <c:pt idx="322">
                        <c:v>5.4782608695652081E-2</c:v>
                      </c:pt>
                      <c:pt idx="323">
                        <c:v>5.5202898550724598E-2</c:v>
                      </c:pt>
                      <c:pt idx="324">
                        <c:v>6.4492753623188417E-2</c:v>
                      </c:pt>
                      <c:pt idx="325">
                        <c:v>6.4391304347825973E-2</c:v>
                      </c:pt>
                      <c:pt idx="326">
                        <c:v>6.1652173913043402E-2</c:v>
                      </c:pt>
                      <c:pt idx="327">
                        <c:v>5.6550724637681071E-2</c:v>
                      </c:pt>
                      <c:pt idx="328">
                        <c:v>5.5101449275362209E-2</c:v>
                      </c:pt>
                      <c:pt idx="329">
                        <c:v>6.1130434782608579E-2</c:v>
                      </c:pt>
                      <c:pt idx="330">
                        <c:v>5.9550724637681039E-2</c:v>
                      </c:pt>
                      <c:pt idx="331">
                        <c:v>5.6521739130434699E-2</c:v>
                      </c:pt>
                      <c:pt idx="332">
                        <c:v>5.4768115942028898E-2</c:v>
                      </c:pt>
                      <c:pt idx="333">
                        <c:v>5.3115942028985473E-2</c:v>
                      </c:pt>
                      <c:pt idx="334">
                        <c:v>5.4782608695652081E-2</c:v>
                      </c:pt>
                      <c:pt idx="335">
                        <c:v>5.5202898550724598E-2</c:v>
                      </c:pt>
                      <c:pt idx="336">
                        <c:v>6.4492753623188417E-2</c:v>
                      </c:pt>
                      <c:pt idx="337">
                        <c:v>6.4391304347825973E-2</c:v>
                      </c:pt>
                      <c:pt idx="338">
                        <c:v>6.1652173913043402E-2</c:v>
                      </c:pt>
                      <c:pt idx="339">
                        <c:v>5.6550724637681071E-2</c:v>
                      </c:pt>
                      <c:pt idx="340">
                        <c:v>5.5101449275362209E-2</c:v>
                      </c:pt>
                      <c:pt idx="341">
                        <c:v>6.1130434782608579E-2</c:v>
                      </c:pt>
                      <c:pt idx="342">
                        <c:v>5.9550724637681039E-2</c:v>
                      </c:pt>
                      <c:pt idx="343">
                        <c:v>5.6521739130434699E-2</c:v>
                      </c:pt>
                      <c:pt idx="344">
                        <c:v>5.4768115942028898E-2</c:v>
                      </c:pt>
                      <c:pt idx="345">
                        <c:v>5.3115942028985473E-2</c:v>
                      </c:pt>
                      <c:pt idx="346">
                        <c:v>5.4782608695652081E-2</c:v>
                      </c:pt>
                      <c:pt idx="347">
                        <c:v>5.5202898550724598E-2</c:v>
                      </c:pt>
                      <c:pt idx="348">
                        <c:v>6.4492753623188417E-2</c:v>
                      </c:pt>
                      <c:pt idx="349">
                        <c:v>6.4391304347825973E-2</c:v>
                      </c:pt>
                      <c:pt idx="350">
                        <c:v>6.1652173913043402E-2</c:v>
                      </c:pt>
                      <c:pt idx="351">
                        <c:v>5.6550724637681071E-2</c:v>
                      </c:pt>
                      <c:pt idx="352">
                        <c:v>5.5101449275362209E-2</c:v>
                      </c:pt>
                      <c:pt idx="353">
                        <c:v>6.1130434782608579E-2</c:v>
                      </c:pt>
                      <c:pt idx="354">
                        <c:v>5.9550724637681039E-2</c:v>
                      </c:pt>
                      <c:pt idx="355">
                        <c:v>5.6521739130434699E-2</c:v>
                      </c:pt>
                      <c:pt idx="356">
                        <c:v>5.4768115942028898E-2</c:v>
                      </c:pt>
                      <c:pt idx="357">
                        <c:v>5.3115942028985473E-2</c:v>
                      </c:pt>
                      <c:pt idx="358">
                        <c:v>5.4782608695652081E-2</c:v>
                      </c:pt>
                      <c:pt idx="359">
                        <c:v>5.5202898550724598E-2</c:v>
                      </c:pt>
                      <c:pt idx="360">
                        <c:v>6.4492753623188417E-2</c:v>
                      </c:pt>
                      <c:pt idx="361">
                        <c:v>6.4391304347825973E-2</c:v>
                      </c:pt>
                      <c:pt idx="362">
                        <c:v>6.1652173913043402E-2</c:v>
                      </c:pt>
                      <c:pt idx="363">
                        <c:v>5.6550724637681071E-2</c:v>
                      </c:pt>
                      <c:pt idx="364">
                        <c:v>5.5101449275362209E-2</c:v>
                      </c:pt>
                      <c:pt idx="365">
                        <c:v>6.1130434782608579E-2</c:v>
                      </c:pt>
                      <c:pt idx="366">
                        <c:v>5.9550724637681039E-2</c:v>
                      </c:pt>
                      <c:pt idx="367">
                        <c:v>5.6521739130434699E-2</c:v>
                      </c:pt>
                      <c:pt idx="368">
                        <c:v>5.4768115942028898E-2</c:v>
                      </c:pt>
                      <c:pt idx="369">
                        <c:v>5.3115942028985473E-2</c:v>
                      </c:pt>
                      <c:pt idx="370">
                        <c:v>5.4782608695652081E-2</c:v>
                      </c:pt>
                      <c:pt idx="371">
                        <c:v>5.5202898550724598E-2</c:v>
                      </c:pt>
                      <c:pt idx="372">
                        <c:v>6.4492753623188417E-2</c:v>
                      </c:pt>
                      <c:pt idx="373">
                        <c:v>6.4391304347825973E-2</c:v>
                      </c:pt>
                      <c:pt idx="374">
                        <c:v>6.1652173913043402E-2</c:v>
                      </c:pt>
                      <c:pt idx="375">
                        <c:v>5.6550724637681071E-2</c:v>
                      </c:pt>
                      <c:pt idx="376">
                        <c:v>5.5101449275362209E-2</c:v>
                      </c:pt>
                      <c:pt idx="377">
                        <c:v>6.1130434782608579E-2</c:v>
                      </c:pt>
                      <c:pt idx="378">
                        <c:v>5.9550724637681039E-2</c:v>
                      </c:pt>
                      <c:pt idx="379">
                        <c:v>5.6521739130434699E-2</c:v>
                      </c:pt>
                      <c:pt idx="380">
                        <c:v>5.4768115942028898E-2</c:v>
                      </c:pt>
                      <c:pt idx="381">
                        <c:v>5.3115942028985473E-2</c:v>
                      </c:pt>
                      <c:pt idx="382">
                        <c:v>5.4782608695652081E-2</c:v>
                      </c:pt>
                      <c:pt idx="383">
                        <c:v>5.5202898550724598E-2</c:v>
                      </c:pt>
                      <c:pt idx="384">
                        <c:v>6.4492753623188417E-2</c:v>
                      </c:pt>
                      <c:pt idx="385">
                        <c:v>6.4391304347825973E-2</c:v>
                      </c:pt>
                      <c:pt idx="386">
                        <c:v>6.1652173913043402E-2</c:v>
                      </c:pt>
                      <c:pt idx="387">
                        <c:v>5.6550724637681071E-2</c:v>
                      </c:pt>
                      <c:pt idx="388">
                        <c:v>5.5101449275362209E-2</c:v>
                      </c:pt>
                      <c:pt idx="389">
                        <c:v>6.1130434782608579E-2</c:v>
                      </c:pt>
                      <c:pt idx="390">
                        <c:v>5.9550724637681039E-2</c:v>
                      </c:pt>
                      <c:pt idx="391">
                        <c:v>5.6521739130434699E-2</c:v>
                      </c:pt>
                      <c:pt idx="392">
                        <c:v>5.4768115942028898E-2</c:v>
                      </c:pt>
                      <c:pt idx="393">
                        <c:v>5.3115942028985473E-2</c:v>
                      </c:pt>
                      <c:pt idx="394">
                        <c:v>5.4782608695652081E-2</c:v>
                      </c:pt>
                      <c:pt idx="395">
                        <c:v>5.5202898550724598E-2</c:v>
                      </c:pt>
                      <c:pt idx="396">
                        <c:v>6.4492753623188417E-2</c:v>
                      </c:pt>
                      <c:pt idx="397">
                        <c:v>6.4391304347825973E-2</c:v>
                      </c:pt>
                      <c:pt idx="398">
                        <c:v>6.1652173913043402E-2</c:v>
                      </c:pt>
                      <c:pt idx="399">
                        <c:v>5.6550724637681071E-2</c:v>
                      </c:pt>
                      <c:pt idx="400">
                        <c:v>5.5101449275362209E-2</c:v>
                      </c:pt>
                      <c:pt idx="401">
                        <c:v>6.1130434782608579E-2</c:v>
                      </c:pt>
                      <c:pt idx="402">
                        <c:v>5.9550724637681039E-2</c:v>
                      </c:pt>
                      <c:pt idx="403">
                        <c:v>5.6521739130434699E-2</c:v>
                      </c:pt>
                      <c:pt idx="404">
                        <c:v>5.4768115942028898E-2</c:v>
                      </c:pt>
                      <c:pt idx="405">
                        <c:v>5.3115942028985473E-2</c:v>
                      </c:pt>
                      <c:pt idx="406">
                        <c:v>5.4782608695652081E-2</c:v>
                      </c:pt>
                      <c:pt idx="407">
                        <c:v>5.5202898550724598E-2</c:v>
                      </c:pt>
                      <c:pt idx="408">
                        <c:v>6.4492753623188417E-2</c:v>
                      </c:pt>
                      <c:pt idx="409">
                        <c:v>6.4391304347825973E-2</c:v>
                      </c:pt>
                      <c:pt idx="410">
                        <c:v>6.1652173913043402E-2</c:v>
                      </c:pt>
                      <c:pt idx="411">
                        <c:v>5.6550724637681071E-2</c:v>
                      </c:pt>
                      <c:pt idx="412">
                        <c:v>5.5101449275362209E-2</c:v>
                      </c:pt>
                      <c:pt idx="413">
                        <c:v>6.1130434782608579E-2</c:v>
                      </c:pt>
                      <c:pt idx="414">
                        <c:v>5.9550724637681039E-2</c:v>
                      </c:pt>
                      <c:pt idx="415">
                        <c:v>5.6521739130434699E-2</c:v>
                      </c:pt>
                      <c:pt idx="416">
                        <c:v>5.4768115942028898E-2</c:v>
                      </c:pt>
                      <c:pt idx="417">
                        <c:v>5.3115942028985473E-2</c:v>
                      </c:pt>
                      <c:pt idx="418">
                        <c:v>5.4782608695652081E-2</c:v>
                      </c:pt>
                      <c:pt idx="419">
                        <c:v>5.5202898550724598E-2</c:v>
                      </c:pt>
                      <c:pt idx="420">
                        <c:v>6.4492753623188417E-2</c:v>
                      </c:pt>
                      <c:pt idx="421">
                        <c:v>6.4391304347825973E-2</c:v>
                      </c:pt>
                      <c:pt idx="422">
                        <c:v>6.1652173913043402E-2</c:v>
                      </c:pt>
                      <c:pt idx="423">
                        <c:v>5.6550724637681071E-2</c:v>
                      </c:pt>
                      <c:pt idx="424">
                        <c:v>5.5101449275362209E-2</c:v>
                      </c:pt>
                      <c:pt idx="425">
                        <c:v>6.1130434782608579E-2</c:v>
                      </c:pt>
                      <c:pt idx="426">
                        <c:v>5.9550724637681039E-2</c:v>
                      </c:pt>
                      <c:pt idx="427">
                        <c:v>5.6521739130434699E-2</c:v>
                      </c:pt>
                      <c:pt idx="428">
                        <c:v>5.4768115942028898E-2</c:v>
                      </c:pt>
                      <c:pt idx="429">
                        <c:v>5.3115942028985473E-2</c:v>
                      </c:pt>
                      <c:pt idx="430">
                        <c:v>5.4782608695652081E-2</c:v>
                      </c:pt>
                      <c:pt idx="431">
                        <c:v>5.5202898550724598E-2</c:v>
                      </c:pt>
                      <c:pt idx="432">
                        <c:v>6.4492753623188417E-2</c:v>
                      </c:pt>
                      <c:pt idx="433">
                        <c:v>6.4391304347825973E-2</c:v>
                      </c:pt>
                      <c:pt idx="434">
                        <c:v>6.1652173913043402E-2</c:v>
                      </c:pt>
                      <c:pt idx="435">
                        <c:v>5.6550724637681071E-2</c:v>
                      </c:pt>
                      <c:pt idx="436">
                        <c:v>5.5101449275362209E-2</c:v>
                      </c:pt>
                      <c:pt idx="437">
                        <c:v>6.1130434782608579E-2</c:v>
                      </c:pt>
                      <c:pt idx="438">
                        <c:v>5.9550724637681039E-2</c:v>
                      </c:pt>
                      <c:pt idx="439">
                        <c:v>5.6521739130434699E-2</c:v>
                      </c:pt>
                      <c:pt idx="440">
                        <c:v>5.4768115942028898E-2</c:v>
                      </c:pt>
                      <c:pt idx="441">
                        <c:v>5.3115942028985473E-2</c:v>
                      </c:pt>
                      <c:pt idx="442">
                        <c:v>5.4782608695652081E-2</c:v>
                      </c:pt>
                      <c:pt idx="443">
                        <c:v>5.5202898550724598E-2</c:v>
                      </c:pt>
                      <c:pt idx="444">
                        <c:v>6.4492753623188417E-2</c:v>
                      </c:pt>
                      <c:pt idx="445">
                        <c:v>6.4391304347825973E-2</c:v>
                      </c:pt>
                      <c:pt idx="446">
                        <c:v>6.1652173913043402E-2</c:v>
                      </c:pt>
                      <c:pt idx="447">
                        <c:v>5.6550724637681071E-2</c:v>
                      </c:pt>
                      <c:pt idx="448">
                        <c:v>5.5101449275362209E-2</c:v>
                      </c:pt>
                      <c:pt idx="449">
                        <c:v>6.1130434782608579E-2</c:v>
                      </c:pt>
                      <c:pt idx="450">
                        <c:v>5.9550724637681039E-2</c:v>
                      </c:pt>
                      <c:pt idx="451">
                        <c:v>5.6521739130434699E-2</c:v>
                      </c:pt>
                      <c:pt idx="452">
                        <c:v>5.4768115942028898E-2</c:v>
                      </c:pt>
                      <c:pt idx="453">
                        <c:v>5.3115942028985473E-2</c:v>
                      </c:pt>
                      <c:pt idx="454">
                        <c:v>5.4782608695652081E-2</c:v>
                      </c:pt>
                      <c:pt idx="455">
                        <c:v>5.5202898550724598E-2</c:v>
                      </c:pt>
                      <c:pt idx="456">
                        <c:v>6.4492753623188417E-2</c:v>
                      </c:pt>
                      <c:pt idx="457">
                        <c:v>6.4391304347825973E-2</c:v>
                      </c:pt>
                      <c:pt idx="458">
                        <c:v>6.1652173913043402E-2</c:v>
                      </c:pt>
                      <c:pt idx="459">
                        <c:v>5.6550724637681071E-2</c:v>
                      </c:pt>
                      <c:pt idx="460">
                        <c:v>5.5101449275362209E-2</c:v>
                      </c:pt>
                      <c:pt idx="461">
                        <c:v>6.1130434782608579E-2</c:v>
                      </c:pt>
                      <c:pt idx="462">
                        <c:v>5.9550724637681039E-2</c:v>
                      </c:pt>
                      <c:pt idx="463">
                        <c:v>5.6521739130434699E-2</c:v>
                      </c:pt>
                      <c:pt idx="464">
                        <c:v>5.4768115942028898E-2</c:v>
                      </c:pt>
                      <c:pt idx="465">
                        <c:v>5.3115942028985473E-2</c:v>
                      </c:pt>
                      <c:pt idx="466">
                        <c:v>5.4782608695652081E-2</c:v>
                      </c:pt>
                      <c:pt idx="467">
                        <c:v>5.5202898550724598E-2</c:v>
                      </c:pt>
                      <c:pt idx="468">
                        <c:v>6.4492753623188417E-2</c:v>
                      </c:pt>
                      <c:pt idx="469">
                        <c:v>6.4391304347825973E-2</c:v>
                      </c:pt>
                      <c:pt idx="470">
                        <c:v>6.1652173913043402E-2</c:v>
                      </c:pt>
                      <c:pt idx="471">
                        <c:v>5.6550724637681071E-2</c:v>
                      </c:pt>
                      <c:pt idx="472">
                        <c:v>5.5101449275362209E-2</c:v>
                      </c:pt>
                      <c:pt idx="473">
                        <c:v>6.1130434782608579E-2</c:v>
                      </c:pt>
                      <c:pt idx="474">
                        <c:v>5.9550724637681039E-2</c:v>
                      </c:pt>
                      <c:pt idx="475">
                        <c:v>5.6521739130434699E-2</c:v>
                      </c:pt>
                      <c:pt idx="476">
                        <c:v>5.4768115942028898E-2</c:v>
                      </c:pt>
                      <c:pt idx="477">
                        <c:v>5.3115942028985473E-2</c:v>
                      </c:pt>
                      <c:pt idx="478">
                        <c:v>5.4782608695652081E-2</c:v>
                      </c:pt>
                      <c:pt idx="479">
                        <c:v>5.5202898550724598E-2</c:v>
                      </c:pt>
                      <c:pt idx="480">
                        <c:v>6.4492753623188417E-2</c:v>
                      </c:pt>
                      <c:pt idx="481">
                        <c:v>6.4391304347825973E-2</c:v>
                      </c:pt>
                      <c:pt idx="482">
                        <c:v>6.1652173913043402E-2</c:v>
                      </c:pt>
                      <c:pt idx="483">
                        <c:v>5.6550724637681071E-2</c:v>
                      </c:pt>
                      <c:pt idx="484">
                        <c:v>5.5101449275362209E-2</c:v>
                      </c:pt>
                      <c:pt idx="485">
                        <c:v>6.1130434782608579E-2</c:v>
                      </c:pt>
                      <c:pt idx="486">
                        <c:v>5.9550724637681039E-2</c:v>
                      </c:pt>
                      <c:pt idx="487">
                        <c:v>5.6521739130434699E-2</c:v>
                      </c:pt>
                      <c:pt idx="488">
                        <c:v>5.4768115942028898E-2</c:v>
                      </c:pt>
                      <c:pt idx="489">
                        <c:v>5.3115942028985473E-2</c:v>
                      </c:pt>
                      <c:pt idx="490">
                        <c:v>5.4782608695652081E-2</c:v>
                      </c:pt>
                      <c:pt idx="491">
                        <c:v>5.5202898550724598E-2</c:v>
                      </c:pt>
                      <c:pt idx="492">
                        <c:v>6.4492753623188417E-2</c:v>
                      </c:pt>
                      <c:pt idx="493">
                        <c:v>6.4391304347825973E-2</c:v>
                      </c:pt>
                      <c:pt idx="494">
                        <c:v>6.1652173913043402E-2</c:v>
                      </c:pt>
                      <c:pt idx="495">
                        <c:v>5.6550724637681071E-2</c:v>
                      </c:pt>
                      <c:pt idx="496">
                        <c:v>5.5101449275362209E-2</c:v>
                      </c:pt>
                      <c:pt idx="497">
                        <c:v>6.1130434782608579E-2</c:v>
                      </c:pt>
                      <c:pt idx="498">
                        <c:v>5.9550724637681039E-2</c:v>
                      </c:pt>
                      <c:pt idx="499">
                        <c:v>5.6521739130434699E-2</c:v>
                      </c:pt>
                      <c:pt idx="500">
                        <c:v>5.4768115942028898E-2</c:v>
                      </c:pt>
                      <c:pt idx="501">
                        <c:v>5.3115942028985473E-2</c:v>
                      </c:pt>
                      <c:pt idx="502">
                        <c:v>5.4782608695652081E-2</c:v>
                      </c:pt>
                      <c:pt idx="503">
                        <c:v>5.5202898550724598E-2</c:v>
                      </c:pt>
                      <c:pt idx="504">
                        <c:v>6.4492753623188417E-2</c:v>
                      </c:pt>
                      <c:pt idx="505">
                        <c:v>6.4391304347825973E-2</c:v>
                      </c:pt>
                      <c:pt idx="506">
                        <c:v>6.1652173913043402E-2</c:v>
                      </c:pt>
                      <c:pt idx="507">
                        <c:v>5.6550724637681071E-2</c:v>
                      </c:pt>
                      <c:pt idx="508">
                        <c:v>5.5101449275362209E-2</c:v>
                      </c:pt>
                      <c:pt idx="509">
                        <c:v>6.1130434782608579E-2</c:v>
                      </c:pt>
                      <c:pt idx="510">
                        <c:v>5.9550724637681039E-2</c:v>
                      </c:pt>
                      <c:pt idx="511">
                        <c:v>5.6521739130434699E-2</c:v>
                      </c:pt>
                      <c:pt idx="512">
                        <c:v>5.4768115942028898E-2</c:v>
                      </c:pt>
                      <c:pt idx="513">
                        <c:v>5.3115942028985473E-2</c:v>
                      </c:pt>
                      <c:pt idx="514">
                        <c:v>5.4782608695652081E-2</c:v>
                      </c:pt>
                      <c:pt idx="515">
                        <c:v>5.5202898550724598E-2</c:v>
                      </c:pt>
                      <c:pt idx="516">
                        <c:v>6.4492753623188417E-2</c:v>
                      </c:pt>
                      <c:pt idx="517">
                        <c:v>6.4391304347825973E-2</c:v>
                      </c:pt>
                      <c:pt idx="518">
                        <c:v>6.1652173913043402E-2</c:v>
                      </c:pt>
                      <c:pt idx="519">
                        <c:v>5.6550724637681071E-2</c:v>
                      </c:pt>
                      <c:pt idx="520">
                        <c:v>5.5101449275362209E-2</c:v>
                      </c:pt>
                      <c:pt idx="521">
                        <c:v>6.1130434782608579E-2</c:v>
                      </c:pt>
                      <c:pt idx="522">
                        <c:v>5.9550724637681039E-2</c:v>
                      </c:pt>
                      <c:pt idx="523">
                        <c:v>5.6521739130434699E-2</c:v>
                      </c:pt>
                      <c:pt idx="524">
                        <c:v>5.4768115942028898E-2</c:v>
                      </c:pt>
                      <c:pt idx="525">
                        <c:v>5.3115942028985473E-2</c:v>
                      </c:pt>
                      <c:pt idx="526">
                        <c:v>5.4782608695652081E-2</c:v>
                      </c:pt>
                      <c:pt idx="527">
                        <c:v>5.5202898550724598E-2</c:v>
                      </c:pt>
                      <c:pt idx="528">
                        <c:v>6.4492753623188417E-2</c:v>
                      </c:pt>
                      <c:pt idx="529">
                        <c:v>6.4391304347825973E-2</c:v>
                      </c:pt>
                      <c:pt idx="530">
                        <c:v>6.1652173913043402E-2</c:v>
                      </c:pt>
                      <c:pt idx="531">
                        <c:v>5.6550724637681071E-2</c:v>
                      </c:pt>
                      <c:pt idx="532">
                        <c:v>5.5101449275362209E-2</c:v>
                      </c:pt>
                      <c:pt idx="533">
                        <c:v>6.1130434782608579E-2</c:v>
                      </c:pt>
                      <c:pt idx="534">
                        <c:v>5.9550724637681039E-2</c:v>
                      </c:pt>
                      <c:pt idx="535">
                        <c:v>5.6521739130434699E-2</c:v>
                      </c:pt>
                      <c:pt idx="536">
                        <c:v>5.4768115942028898E-2</c:v>
                      </c:pt>
                      <c:pt idx="537">
                        <c:v>5.3115942028985473E-2</c:v>
                      </c:pt>
                      <c:pt idx="538">
                        <c:v>5.4782608695652081E-2</c:v>
                      </c:pt>
                      <c:pt idx="539">
                        <c:v>5.5202898550724598E-2</c:v>
                      </c:pt>
                      <c:pt idx="540">
                        <c:v>6.4492753623188417E-2</c:v>
                      </c:pt>
                      <c:pt idx="541">
                        <c:v>6.4391304347825973E-2</c:v>
                      </c:pt>
                      <c:pt idx="542">
                        <c:v>6.1652173913043402E-2</c:v>
                      </c:pt>
                      <c:pt idx="543">
                        <c:v>5.6550724637681071E-2</c:v>
                      </c:pt>
                      <c:pt idx="544">
                        <c:v>5.5101449275362209E-2</c:v>
                      </c:pt>
                      <c:pt idx="545">
                        <c:v>6.1130434782608579E-2</c:v>
                      </c:pt>
                      <c:pt idx="546">
                        <c:v>5.9550724637681039E-2</c:v>
                      </c:pt>
                      <c:pt idx="547">
                        <c:v>5.6521739130434699E-2</c:v>
                      </c:pt>
                      <c:pt idx="548">
                        <c:v>5.4768115942028898E-2</c:v>
                      </c:pt>
                      <c:pt idx="549">
                        <c:v>5.3115942028985473E-2</c:v>
                      </c:pt>
                      <c:pt idx="550">
                        <c:v>5.4782608695652081E-2</c:v>
                      </c:pt>
                      <c:pt idx="551">
                        <c:v>5.5202898550724598E-2</c:v>
                      </c:pt>
                      <c:pt idx="552">
                        <c:v>6.4492753623188417E-2</c:v>
                      </c:pt>
                      <c:pt idx="553">
                        <c:v>6.4391304347825973E-2</c:v>
                      </c:pt>
                      <c:pt idx="554">
                        <c:v>6.1652173913043402E-2</c:v>
                      </c:pt>
                      <c:pt idx="555">
                        <c:v>5.6550724637681071E-2</c:v>
                      </c:pt>
                      <c:pt idx="556">
                        <c:v>5.5101449275362209E-2</c:v>
                      </c:pt>
                      <c:pt idx="557">
                        <c:v>6.1130434782608579E-2</c:v>
                      </c:pt>
                      <c:pt idx="558">
                        <c:v>5.9550724637681039E-2</c:v>
                      </c:pt>
                      <c:pt idx="559">
                        <c:v>5.6521739130434699E-2</c:v>
                      </c:pt>
                      <c:pt idx="560">
                        <c:v>5.4768115942028898E-2</c:v>
                      </c:pt>
                      <c:pt idx="561">
                        <c:v>5.3115942028985473E-2</c:v>
                      </c:pt>
                      <c:pt idx="562">
                        <c:v>5.4782608695652081E-2</c:v>
                      </c:pt>
                      <c:pt idx="563">
                        <c:v>5.5202898550724598E-2</c:v>
                      </c:pt>
                      <c:pt idx="564">
                        <c:v>6.4492753623188417E-2</c:v>
                      </c:pt>
                      <c:pt idx="565">
                        <c:v>6.4391304347825973E-2</c:v>
                      </c:pt>
                      <c:pt idx="566">
                        <c:v>6.1652173913043402E-2</c:v>
                      </c:pt>
                      <c:pt idx="567">
                        <c:v>5.6550724637681071E-2</c:v>
                      </c:pt>
                      <c:pt idx="568">
                        <c:v>5.5101449275362209E-2</c:v>
                      </c:pt>
                      <c:pt idx="569">
                        <c:v>6.1130434782608579E-2</c:v>
                      </c:pt>
                      <c:pt idx="570">
                        <c:v>5.9550724637681039E-2</c:v>
                      </c:pt>
                      <c:pt idx="571">
                        <c:v>5.6521739130434699E-2</c:v>
                      </c:pt>
                      <c:pt idx="572">
                        <c:v>5.4768115942028898E-2</c:v>
                      </c:pt>
                      <c:pt idx="573">
                        <c:v>5.3115942028985473E-2</c:v>
                      </c:pt>
                      <c:pt idx="574">
                        <c:v>5.4782608695652081E-2</c:v>
                      </c:pt>
                      <c:pt idx="575">
                        <c:v>5.5202898550724598E-2</c:v>
                      </c:pt>
                      <c:pt idx="576">
                        <c:v>6.4492753623188417E-2</c:v>
                      </c:pt>
                      <c:pt idx="577">
                        <c:v>6.4391304347825973E-2</c:v>
                      </c:pt>
                      <c:pt idx="578">
                        <c:v>6.1652173913043402E-2</c:v>
                      </c:pt>
                      <c:pt idx="579">
                        <c:v>5.6550724637681071E-2</c:v>
                      </c:pt>
                      <c:pt idx="580">
                        <c:v>5.5101449275362209E-2</c:v>
                      </c:pt>
                      <c:pt idx="581">
                        <c:v>6.1130434782608579E-2</c:v>
                      </c:pt>
                      <c:pt idx="582">
                        <c:v>5.9550724637681039E-2</c:v>
                      </c:pt>
                      <c:pt idx="583">
                        <c:v>5.6521739130434699E-2</c:v>
                      </c:pt>
                      <c:pt idx="584">
                        <c:v>5.4768115942028898E-2</c:v>
                      </c:pt>
                      <c:pt idx="585">
                        <c:v>5.3115942028985473E-2</c:v>
                      </c:pt>
                      <c:pt idx="586">
                        <c:v>5.4782608695652081E-2</c:v>
                      </c:pt>
                      <c:pt idx="587">
                        <c:v>5.5202898550724598E-2</c:v>
                      </c:pt>
                      <c:pt idx="588">
                        <c:v>6.4492753623188417E-2</c:v>
                      </c:pt>
                      <c:pt idx="589">
                        <c:v>6.4391304347825973E-2</c:v>
                      </c:pt>
                      <c:pt idx="590">
                        <c:v>6.1652173913043402E-2</c:v>
                      </c:pt>
                      <c:pt idx="591">
                        <c:v>5.6550724637681071E-2</c:v>
                      </c:pt>
                      <c:pt idx="592">
                        <c:v>5.5101449275362209E-2</c:v>
                      </c:pt>
                      <c:pt idx="593">
                        <c:v>6.1130434782608579E-2</c:v>
                      </c:pt>
                      <c:pt idx="594">
                        <c:v>5.9550724637681039E-2</c:v>
                      </c:pt>
                      <c:pt idx="595">
                        <c:v>5.6521739130434699E-2</c:v>
                      </c:pt>
                      <c:pt idx="596">
                        <c:v>5.4768115942028898E-2</c:v>
                      </c:pt>
                      <c:pt idx="597">
                        <c:v>5.3115942028985473E-2</c:v>
                      </c:pt>
                      <c:pt idx="598">
                        <c:v>5.4782608695652081E-2</c:v>
                      </c:pt>
                      <c:pt idx="599">
                        <c:v>5.5202898550724598E-2</c:v>
                      </c:pt>
                      <c:pt idx="600">
                        <c:v>6.4492753623188417E-2</c:v>
                      </c:pt>
                      <c:pt idx="601">
                        <c:v>6.4391304347825973E-2</c:v>
                      </c:pt>
                      <c:pt idx="602">
                        <c:v>6.1652173913043402E-2</c:v>
                      </c:pt>
                      <c:pt idx="603">
                        <c:v>5.6550724637681071E-2</c:v>
                      </c:pt>
                      <c:pt idx="604">
                        <c:v>5.5101449275362209E-2</c:v>
                      </c:pt>
                      <c:pt idx="605">
                        <c:v>6.1130434782608579E-2</c:v>
                      </c:pt>
                      <c:pt idx="606">
                        <c:v>5.9550724637681039E-2</c:v>
                      </c:pt>
                      <c:pt idx="607">
                        <c:v>5.6521739130434699E-2</c:v>
                      </c:pt>
                      <c:pt idx="608">
                        <c:v>5.4768115942028898E-2</c:v>
                      </c:pt>
                      <c:pt idx="609">
                        <c:v>5.3115942028985473E-2</c:v>
                      </c:pt>
                      <c:pt idx="610">
                        <c:v>5.4782608695652081E-2</c:v>
                      </c:pt>
                      <c:pt idx="611">
                        <c:v>5.5202898550724598E-2</c:v>
                      </c:pt>
                      <c:pt idx="612">
                        <c:v>6.4492753623188417E-2</c:v>
                      </c:pt>
                      <c:pt idx="613">
                        <c:v>6.4391304347825973E-2</c:v>
                      </c:pt>
                      <c:pt idx="614">
                        <c:v>6.1652173913043402E-2</c:v>
                      </c:pt>
                      <c:pt idx="615">
                        <c:v>5.6550724637681071E-2</c:v>
                      </c:pt>
                      <c:pt idx="616">
                        <c:v>5.5101449275362209E-2</c:v>
                      </c:pt>
                      <c:pt idx="617">
                        <c:v>6.1130434782608579E-2</c:v>
                      </c:pt>
                      <c:pt idx="618">
                        <c:v>5.9550724637681039E-2</c:v>
                      </c:pt>
                      <c:pt idx="619">
                        <c:v>5.6521739130434699E-2</c:v>
                      </c:pt>
                      <c:pt idx="620">
                        <c:v>5.4768115942028898E-2</c:v>
                      </c:pt>
                      <c:pt idx="621">
                        <c:v>5.3115942028985473E-2</c:v>
                      </c:pt>
                      <c:pt idx="622">
                        <c:v>5.4782608695652081E-2</c:v>
                      </c:pt>
                      <c:pt idx="623">
                        <c:v>5.5202898550724598E-2</c:v>
                      </c:pt>
                      <c:pt idx="624">
                        <c:v>6.4492753623188417E-2</c:v>
                      </c:pt>
                      <c:pt idx="625">
                        <c:v>6.4391304347825973E-2</c:v>
                      </c:pt>
                      <c:pt idx="626">
                        <c:v>6.1652173913043402E-2</c:v>
                      </c:pt>
                      <c:pt idx="627">
                        <c:v>5.6550724637681071E-2</c:v>
                      </c:pt>
                      <c:pt idx="628">
                        <c:v>5.5101449275362209E-2</c:v>
                      </c:pt>
                      <c:pt idx="629">
                        <c:v>6.1130434782608579E-2</c:v>
                      </c:pt>
                      <c:pt idx="630">
                        <c:v>5.9550724637681039E-2</c:v>
                      </c:pt>
                      <c:pt idx="631">
                        <c:v>5.6521739130434699E-2</c:v>
                      </c:pt>
                      <c:pt idx="632">
                        <c:v>5.4768115942028898E-2</c:v>
                      </c:pt>
                      <c:pt idx="633">
                        <c:v>5.3115942028985473E-2</c:v>
                      </c:pt>
                      <c:pt idx="634">
                        <c:v>5.4782608695652081E-2</c:v>
                      </c:pt>
                      <c:pt idx="635">
                        <c:v>5.5202898550724598E-2</c:v>
                      </c:pt>
                      <c:pt idx="636">
                        <c:v>6.4492753623188417E-2</c:v>
                      </c:pt>
                      <c:pt idx="637">
                        <c:v>6.4391304347825973E-2</c:v>
                      </c:pt>
                      <c:pt idx="638">
                        <c:v>6.1652173913043402E-2</c:v>
                      </c:pt>
                      <c:pt idx="639">
                        <c:v>5.6550724637681071E-2</c:v>
                      </c:pt>
                      <c:pt idx="640">
                        <c:v>5.5101449275362209E-2</c:v>
                      </c:pt>
                      <c:pt idx="641">
                        <c:v>6.1130434782608579E-2</c:v>
                      </c:pt>
                      <c:pt idx="642">
                        <c:v>5.9550724637681039E-2</c:v>
                      </c:pt>
                      <c:pt idx="643">
                        <c:v>5.6521739130434699E-2</c:v>
                      </c:pt>
                      <c:pt idx="644">
                        <c:v>5.4768115942028898E-2</c:v>
                      </c:pt>
                      <c:pt idx="645">
                        <c:v>5.3115942028985473E-2</c:v>
                      </c:pt>
                      <c:pt idx="646">
                        <c:v>5.4782608695652081E-2</c:v>
                      </c:pt>
                      <c:pt idx="647">
                        <c:v>5.5202898550724598E-2</c:v>
                      </c:pt>
                      <c:pt idx="648">
                        <c:v>6.4492753623188417E-2</c:v>
                      </c:pt>
                      <c:pt idx="649">
                        <c:v>6.4391304347825973E-2</c:v>
                      </c:pt>
                      <c:pt idx="650">
                        <c:v>6.1652173913043402E-2</c:v>
                      </c:pt>
                      <c:pt idx="651">
                        <c:v>5.6550724637681071E-2</c:v>
                      </c:pt>
                      <c:pt idx="652">
                        <c:v>5.5101449275362209E-2</c:v>
                      </c:pt>
                      <c:pt idx="653">
                        <c:v>6.1130434782608579E-2</c:v>
                      </c:pt>
                      <c:pt idx="654">
                        <c:v>5.9550724637681039E-2</c:v>
                      </c:pt>
                      <c:pt idx="655">
                        <c:v>5.6521739130434699E-2</c:v>
                      </c:pt>
                      <c:pt idx="656">
                        <c:v>5.4768115942028898E-2</c:v>
                      </c:pt>
                      <c:pt idx="657">
                        <c:v>5.3115942028985473E-2</c:v>
                      </c:pt>
                      <c:pt idx="658">
                        <c:v>5.4782608695652081E-2</c:v>
                      </c:pt>
                      <c:pt idx="659">
                        <c:v>5.5202898550724598E-2</c:v>
                      </c:pt>
                      <c:pt idx="660">
                        <c:v>6.4492753623188417E-2</c:v>
                      </c:pt>
                      <c:pt idx="661">
                        <c:v>6.4391304347825973E-2</c:v>
                      </c:pt>
                      <c:pt idx="662">
                        <c:v>6.1652173913043402E-2</c:v>
                      </c:pt>
                      <c:pt idx="663">
                        <c:v>5.6550724637681071E-2</c:v>
                      </c:pt>
                      <c:pt idx="664">
                        <c:v>5.5101449275362209E-2</c:v>
                      </c:pt>
                      <c:pt idx="665">
                        <c:v>6.1130434782608579E-2</c:v>
                      </c:pt>
                      <c:pt idx="666">
                        <c:v>5.9550724637681039E-2</c:v>
                      </c:pt>
                      <c:pt idx="667">
                        <c:v>5.6521739130434699E-2</c:v>
                      </c:pt>
                      <c:pt idx="668">
                        <c:v>5.4768115942028898E-2</c:v>
                      </c:pt>
                      <c:pt idx="669">
                        <c:v>5.3115942028985473E-2</c:v>
                      </c:pt>
                      <c:pt idx="670">
                        <c:v>5.4782608695652081E-2</c:v>
                      </c:pt>
                      <c:pt idx="671">
                        <c:v>5.5202898550724598E-2</c:v>
                      </c:pt>
                      <c:pt idx="672">
                        <c:v>6.4492753623188417E-2</c:v>
                      </c:pt>
                      <c:pt idx="673">
                        <c:v>6.4391304347825973E-2</c:v>
                      </c:pt>
                      <c:pt idx="674">
                        <c:v>6.1652173913043402E-2</c:v>
                      </c:pt>
                      <c:pt idx="675">
                        <c:v>5.6550724637681071E-2</c:v>
                      </c:pt>
                      <c:pt idx="676">
                        <c:v>5.5101449275362209E-2</c:v>
                      </c:pt>
                      <c:pt idx="677">
                        <c:v>6.1130434782608579E-2</c:v>
                      </c:pt>
                      <c:pt idx="678">
                        <c:v>5.9550724637681039E-2</c:v>
                      </c:pt>
                      <c:pt idx="679">
                        <c:v>5.6521739130434699E-2</c:v>
                      </c:pt>
                      <c:pt idx="680">
                        <c:v>5.4768115942028898E-2</c:v>
                      </c:pt>
                      <c:pt idx="681">
                        <c:v>5.3115942028985473E-2</c:v>
                      </c:pt>
                      <c:pt idx="682">
                        <c:v>5.4782608695652081E-2</c:v>
                      </c:pt>
                      <c:pt idx="683">
                        <c:v>5.5202898550724598E-2</c:v>
                      </c:pt>
                      <c:pt idx="684">
                        <c:v>6.4492753623188417E-2</c:v>
                      </c:pt>
                      <c:pt idx="685">
                        <c:v>6.4391304347825973E-2</c:v>
                      </c:pt>
                      <c:pt idx="686">
                        <c:v>6.1652173913043402E-2</c:v>
                      </c:pt>
                      <c:pt idx="687">
                        <c:v>5.6550724637681071E-2</c:v>
                      </c:pt>
                      <c:pt idx="688">
                        <c:v>5.5101449275362209E-2</c:v>
                      </c:pt>
                      <c:pt idx="689">
                        <c:v>6.1130434782608579E-2</c:v>
                      </c:pt>
                      <c:pt idx="690">
                        <c:v>5.9550724637681039E-2</c:v>
                      </c:pt>
                      <c:pt idx="691">
                        <c:v>5.6521739130434699E-2</c:v>
                      </c:pt>
                      <c:pt idx="692">
                        <c:v>5.4768115942028898E-2</c:v>
                      </c:pt>
                      <c:pt idx="693">
                        <c:v>5.3115942028985473E-2</c:v>
                      </c:pt>
                      <c:pt idx="694">
                        <c:v>5.4782608695652081E-2</c:v>
                      </c:pt>
                      <c:pt idx="695">
                        <c:v>5.5202898550724598E-2</c:v>
                      </c:pt>
                      <c:pt idx="696">
                        <c:v>6.4492753623188417E-2</c:v>
                      </c:pt>
                      <c:pt idx="697">
                        <c:v>6.4391304347825973E-2</c:v>
                      </c:pt>
                      <c:pt idx="698">
                        <c:v>6.1652173913043402E-2</c:v>
                      </c:pt>
                      <c:pt idx="699">
                        <c:v>5.6550724637681071E-2</c:v>
                      </c:pt>
                      <c:pt idx="700">
                        <c:v>5.5101449275362209E-2</c:v>
                      </c:pt>
                      <c:pt idx="701">
                        <c:v>6.1130434782608579E-2</c:v>
                      </c:pt>
                      <c:pt idx="702">
                        <c:v>5.9550724637681039E-2</c:v>
                      </c:pt>
                      <c:pt idx="703">
                        <c:v>5.6521739130434699E-2</c:v>
                      </c:pt>
                      <c:pt idx="704">
                        <c:v>5.4768115942028898E-2</c:v>
                      </c:pt>
                      <c:pt idx="705">
                        <c:v>5.3115942028985473E-2</c:v>
                      </c:pt>
                      <c:pt idx="706">
                        <c:v>5.4782608695652081E-2</c:v>
                      </c:pt>
                      <c:pt idx="707">
                        <c:v>5.5202898550724598E-2</c:v>
                      </c:pt>
                      <c:pt idx="708">
                        <c:v>6.4492753623188417E-2</c:v>
                      </c:pt>
                      <c:pt idx="709">
                        <c:v>6.4391304347825973E-2</c:v>
                      </c:pt>
                      <c:pt idx="710">
                        <c:v>6.1652173913043402E-2</c:v>
                      </c:pt>
                      <c:pt idx="711">
                        <c:v>5.6550724637681071E-2</c:v>
                      </c:pt>
                      <c:pt idx="712">
                        <c:v>5.5101449275362209E-2</c:v>
                      </c:pt>
                      <c:pt idx="713">
                        <c:v>6.1130434782608579E-2</c:v>
                      </c:pt>
                      <c:pt idx="714">
                        <c:v>5.9550724637681039E-2</c:v>
                      </c:pt>
                      <c:pt idx="715">
                        <c:v>5.6521739130434699E-2</c:v>
                      </c:pt>
                      <c:pt idx="716">
                        <c:v>5.4768115942028898E-2</c:v>
                      </c:pt>
                      <c:pt idx="717">
                        <c:v>5.3115942028985473E-2</c:v>
                      </c:pt>
                      <c:pt idx="718">
                        <c:v>5.4782608695652081E-2</c:v>
                      </c:pt>
                      <c:pt idx="719">
                        <c:v>5.5202898550724598E-2</c:v>
                      </c:pt>
                      <c:pt idx="720">
                        <c:v>6.4492753623188417E-2</c:v>
                      </c:pt>
                      <c:pt idx="721">
                        <c:v>6.4391304347825973E-2</c:v>
                      </c:pt>
                      <c:pt idx="722">
                        <c:v>6.1652173913043402E-2</c:v>
                      </c:pt>
                      <c:pt idx="723">
                        <c:v>5.6550724637681071E-2</c:v>
                      </c:pt>
                      <c:pt idx="724">
                        <c:v>5.5101449275362209E-2</c:v>
                      </c:pt>
                      <c:pt idx="725">
                        <c:v>6.1130434782608579E-2</c:v>
                      </c:pt>
                      <c:pt idx="726">
                        <c:v>5.9550724637681039E-2</c:v>
                      </c:pt>
                      <c:pt idx="727">
                        <c:v>5.6521739130434699E-2</c:v>
                      </c:pt>
                      <c:pt idx="728">
                        <c:v>5.4768115942028898E-2</c:v>
                      </c:pt>
                      <c:pt idx="729">
                        <c:v>5.3115942028985473E-2</c:v>
                      </c:pt>
                      <c:pt idx="730">
                        <c:v>5.4782608695652081E-2</c:v>
                      </c:pt>
                      <c:pt idx="731">
                        <c:v>5.5202898550724598E-2</c:v>
                      </c:pt>
                      <c:pt idx="732">
                        <c:v>6.4492753623188417E-2</c:v>
                      </c:pt>
                      <c:pt idx="733">
                        <c:v>6.4391304347825973E-2</c:v>
                      </c:pt>
                      <c:pt idx="734">
                        <c:v>6.1652173913043402E-2</c:v>
                      </c:pt>
                      <c:pt idx="735">
                        <c:v>5.6550724637681071E-2</c:v>
                      </c:pt>
                      <c:pt idx="736">
                        <c:v>5.5101449275362209E-2</c:v>
                      </c:pt>
                      <c:pt idx="737">
                        <c:v>6.1130434782608579E-2</c:v>
                      </c:pt>
                      <c:pt idx="738">
                        <c:v>5.9550724637681039E-2</c:v>
                      </c:pt>
                      <c:pt idx="739">
                        <c:v>5.6521739130434699E-2</c:v>
                      </c:pt>
                      <c:pt idx="740">
                        <c:v>5.4768115942028898E-2</c:v>
                      </c:pt>
                      <c:pt idx="741">
                        <c:v>5.3115942028985473E-2</c:v>
                      </c:pt>
                      <c:pt idx="742">
                        <c:v>5.4782608695652081E-2</c:v>
                      </c:pt>
                      <c:pt idx="743">
                        <c:v>5.5202898550724598E-2</c:v>
                      </c:pt>
                      <c:pt idx="744">
                        <c:v>6.4492753623188417E-2</c:v>
                      </c:pt>
                      <c:pt idx="745">
                        <c:v>6.4391304347825973E-2</c:v>
                      </c:pt>
                      <c:pt idx="746">
                        <c:v>6.1652173913043402E-2</c:v>
                      </c:pt>
                      <c:pt idx="747">
                        <c:v>5.6550724637681071E-2</c:v>
                      </c:pt>
                      <c:pt idx="748">
                        <c:v>5.5101449275362209E-2</c:v>
                      </c:pt>
                      <c:pt idx="749">
                        <c:v>6.1130434782608579E-2</c:v>
                      </c:pt>
                      <c:pt idx="750">
                        <c:v>5.9550724637681039E-2</c:v>
                      </c:pt>
                      <c:pt idx="751">
                        <c:v>5.6521739130434699E-2</c:v>
                      </c:pt>
                      <c:pt idx="752">
                        <c:v>5.4768115942028898E-2</c:v>
                      </c:pt>
                      <c:pt idx="753">
                        <c:v>5.3115942028985473E-2</c:v>
                      </c:pt>
                      <c:pt idx="754">
                        <c:v>5.4782608695652081E-2</c:v>
                      </c:pt>
                      <c:pt idx="755">
                        <c:v>5.5202898550724598E-2</c:v>
                      </c:pt>
                      <c:pt idx="756">
                        <c:v>6.4492753623188417E-2</c:v>
                      </c:pt>
                      <c:pt idx="757">
                        <c:v>6.4391304347825973E-2</c:v>
                      </c:pt>
                      <c:pt idx="758">
                        <c:v>6.1652173913043402E-2</c:v>
                      </c:pt>
                      <c:pt idx="759">
                        <c:v>5.6550724637681071E-2</c:v>
                      </c:pt>
                      <c:pt idx="760">
                        <c:v>5.5101449275362209E-2</c:v>
                      </c:pt>
                      <c:pt idx="761">
                        <c:v>6.1130434782608579E-2</c:v>
                      </c:pt>
                      <c:pt idx="762">
                        <c:v>5.9550724637681039E-2</c:v>
                      </c:pt>
                      <c:pt idx="763">
                        <c:v>5.6521739130434699E-2</c:v>
                      </c:pt>
                      <c:pt idx="764">
                        <c:v>5.4768115942028898E-2</c:v>
                      </c:pt>
                      <c:pt idx="765">
                        <c:v>5.3115942028985473E-2</c:v>
                      </c:pt>
                      <c:pt idx="766">
                        <c:v>5.4782608695652081E-2</c:v>
                      </c:pt>
                      <c:pt idx="767">
                        <c:v>5.5202898550724598E-2</c:v>
                      </c:pt>
                      <c:pt idx="768">
                        <c:v>6.4492753623188417E-2</c:v>
                      </c:pt>
                      <c:pt idx="769">
                        <c:v>6.4391304347825973E-2</c:v>
                      </c:pt>
                      <c:pt idx="770">
                        <c:v>6.1652173913043402E-2</c:v>
                      </c:pt>
                      <c:pt idx="771">
                        <c:v>5.6550724637681071E-2</c:v>
                      </c:pt>
                      <c:pt idx="772">
                        <c:v>5.5101449275362209E-2</c:v>
                      </c:pt>
                      <c:pt idx="773">
                        <c:v>6.1130434782608579E-2</c:v>
                      </c:pt>
                      <c:pt idx="774">
                        <c:v>5.9550724637681039E-2</c:v>
                      </c:pt>
                      <c:pt idx="775">
                        <c:v>5.6521739130434699E-2</c:v>
                      </c:pt>
                      <c:pt idx="776">
                        <c:v>5.4768115942028898E-2</c:v>
                      </c:pt>
                      <c:pt idx="777">
                        <c:v>5.3115942028985473E-2</c:v>
                      </c:pt>
                      <c:pt idx="778">
                        <c:v>5.4782608695652081E-2</c:v>
                      </c:pt>
                      <c:pt idx="779">
                        <c:v>5.5202898550724598E-2</c:v>
                      </c:pt>
                      <c:pt idx="780">
                        <c:v>6.4492753623188417E-2</c:v>
                      </c:pt>
                      <c:pt idx="781">
                        <c:v>6.4391304347825973E-2</c:v>
                      </c:pt>
                      <c:pt idx="782">
                        <c:v>6.1652173913043402E-2</c:v>
                      </c:pt>
                      <c:pt idx="783">
                        <c:v>5.6550724637681071E-2</c:v>
                      </c:pt>
                      <c:pt idx="784">
                        <c:v>5.5101449275362209E-2</c:v>
                      </c:pt>
                      <c:pt idx="785">
                        <c:v>6.1130434782608579E-2</c:v>
                      </c:pt>
                      <c:pt idx="786">
                        <c:v>5.9550724637681039E-2</c:v>
                      </c:pt>
                      <c:pt idx="787">
                        <c:v>5.6521739130434699E-2</c:v>
                      </c:pt>
                      <c:pt idx="788">
                        <c:v>5.4768115942028898E-2</c:v>
                      </c:pt>
                      <c:pt idx="789">
                        <c:v>5.3115942028985473E-2</c:v>
                      </c:pt>
                      <c:pt idx="790">
                        <c:v>5.4782608695652081E-2</c:v>
                      </c:pt>
                      <c:pt idx="791">
                        <c:v>5.5202898550724598E-2</c:v>
                      </c:pt>
                      <c:pt idx="792">
                        <c:v>6.4492753623188417E-2</c:v>
                      </c:pt>
                      <c:pt idx="793">
                        <c:v>6.4391304347825973E-2</c:v>
                      </c:pt>
                      <c:pt idx="794">
                        <c:v>6.1652173913043402E-2</c:v>
                      </c:pt>
                      <c:pt idx="795">
                        <c:v>5.6550724637681071E-2</c:v>
                      </c:pt>
                      <c:pt idx="796">
                        <c:v>5.5101449275362209E-2</c:v>
                      </c:pt>
                      <c:pt idx="797">
                        <c:v>6.1130434782608579E-2</c:v>
                      </c:pt>
                      <c:pt idx="798">
                        <c:v>5.9550724637681039E-2</c:v>
                      </c:pt>
                      <c:pt idx="799">
                        <c:v>5.6521739130434699E-2</c:v>
                      </c:pt>
                      <c:pt idx="800">
                        <c:v>5.4768115942028898E-2</c:v>
                      </c:pt>
                      <c:pt idx="801">
                        <c:v>5.3115942028985473E-2</c:v>
                      </c:pt>
                      <c:pt idx="802">
                        <c:v>5.4782608695652081E-2</c:v>
                      </c:pt>
                      <c:pt idx="803">
                        <c:v>5.5202898550724598E-2</c:v>
                      </c:pt>
                      <c:pt idx="804">
                        <c:v>6.4492753623188417E-2</c:v>
                      </c:pt>
                      <c:pt idx="805">
                        <c:v>6.4391304347825973E-2</c:v>
                      </c:pt>
                      <c:pt idx="806">
                        <c:v>6.1652173913043402E-2</c:v>
                      </c:pt>
                      <c:pt idx="807">
                        <c:v>5.6550724637681071E-2</c:v>
                      </c:pt>
                      <c:pt idx="808">
                        <c:v>5.5101449275362209E-2</c:v>
                      </c:pt>
                      <c:pt idx="809">
                        <c:v>6.1130434782608579E-2</c:v>
                      </c:pt>
                      <c:pt idx="810">
                        <c:v>5.9550724637681039E-2</c:v>
                      </c:pt>
                      <c:pt idx="811">
                        <c:v>5.6521739130434699E-2</c:v>
                      </c:pt>
                      <c:pt idx="812">
                        <c:v>5.4768115942028898E-2</c:v>
                      </c:pt>
                      <c:pt idx="813">
                        <c:v>5.3115942028985473E-2</c:v>
                      </c:pt>
                      <c:pt idx="814">
                        <c:v>5.4782608695652081E-2</c:v>
                      </c:pt>
                      <c:pt idx="815">
                        <c:v>5.5202898550724598E-2</c:v>
                      </c:pt>
                      <c:pt idx="816">
                        <c:v>6.4492753623188417E-2</c:v>
                      </c:pt>
                      <c:pt idx="817">
                        <c:v>6.4391304347825973E-2</c:v>
                      </c:pt>
                      <c:pt idx="818">
                        <c:v>6.1652173913043402E-2</c:v>
                      </c:pt>
                      <c:pt idx="819">
                        <c:v>5.6550724637681071E-2</c:v>
                      </c:pt>
                      <c:pt idx="820">
                        <c:v>5.5101449275362209E-2</c:v>
                      </c:pt>
                      <c:pt idx="821">
                        <c:v>6.1130434782608579E-2</c:v>
                      </c:pt>
                      <c:pt idx="822">
                        <c:v>5.9550724637681039E-2</c:v>
                      </c:pt>
                      <c:pt idx="823">
                        <c:v>5.6521739130434699E-2</c:v>
                      </c:pt>
                      <c:pt idx="824">
                        <c:v>5.4768115942028898E-2</c:v>
                      </c:pt>
                      <c:pt idx="825">
                        <c:v>5.3115942028985473E-2</c:v>
                      </c:pt>
                      <c:pt idx="826">
                        <c:v>5.4782608695652081E-2</c:v>
                      </c:pt>
                      <c:pt idx="827">
                        <c:v>5.5202898550724598E-2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484-4E73-9DF2-F2A455BCDED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'Chart Data'!$D$1</c15:sqref>
                        </c15:formulaRef>
                      </c:ext>
                    </c:extLst>
                    <c:strCache>
                      <c:ptCount val="1"/>
                      <c:pt idx="0">
                        <c:v>Seasonally Adjusted Unemployment</c:v>
                      </c:pt>
                    </c:strCache>
                  </c:strRef>
                </c:tx>
                <c:spPr>
                  <a:ln w="25400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'Chart Data'!$A$2:$A$830</c15:sqref>
                        </c15:formulaRef>
                      </c:ext>
                    </c:extLst>
                    <c:numCache>
                      <c:formatCode>mm/yy</c:formatCode>
                      <c:ptCount val="829"/>
                      <c:pt idx="0">
                        <c:v>17533</c:v>
                      </c:pt>
                      <c:pt idx="1">
                        <c:v>17564</c:v>
                      </c:pt>
                      <c:pt idx="2">
                        <c:v>17593</c:v>
                      </c:pt>
                      <c:pt idx="3">
                        <c:v>17624</c:v>
                      </c:pt>
                      <c:pt idx="4">
                        <c:v>17654</c:v>
                      </c:pt>
                      <c:pt idx="5">
                        <c:v>17685</c:v>
                      </c:pt>
                      <c:pt idx="6">
                        <c:v>17715</c:v>
                      </c:pt>
                      <c:pt idx="7">
                        <c:v>17746</c:v>
                      </c:pt>
                      <c:pt idx="8">
                        <c:v>17777</c:v>
                      </c:pt>
                      <c:pt idx="9">
                        <c:v>17807</c:v>
                      </c:pt>
                      <c:pt idx="10">
                        <c:v>17838</c:v>
                      </c:pt>
                      <c:pt idx="11">
                        <c:v>17868</c:v>
                      </c:pt>
                      <c:pt idx="12">
                        <c:v>17899</c:v>
                      </c:pt>
                      <c:pt idx="13">
                        <c:v>17930</c:v>
                      </c:pt>
                      <c:pt idx="14">
                        <c:v>17958</c:v>
                      </c:pt>
                      <c:pt idx="15">
                        <c:v>17989</c:v>
                      </c:pt>
                      <c:pt idx="16">
                        <c:v>18019</c:v>
                      </c:pt>
                      <c:pt idx="17">
                        <c:v>18050</c:v>
                      </c:pt>
                      <c:pt idx="18">
                        <c:v>18080</c:v>
                      </c:pt>
                      <c:pt idx="19">
                        <c:v>18111</c:v>
                      </c:pt>
                      <c:pt idx="20">
                        <c:v>18142</c:v>
                      </c:pt>
                      <c:pt idx="21">
                        <c:v>18172</c:v>
                      </c:pt>
                      <c:pt idx="22">
                        <c:v>18203</c:v>
                      </c:pt>
                      <c:pt idx="23">
                        <c:v>18233</c:v>
                      </c:pt>
                      <c:pt idx="24">
                        <c:v>18264</c:v>
                      </c:pt>
                      <c:pt idx="25">
                        <c:v>18295</c:v>
                      </c:pt>
                      <c:pt idx="26">
                        <c:v>18323</c:v>
                      </c:pt>
                      <c:pt idx="27">
                        <c:v>18354</c:v>
                      </c:pt>
                      <c:pt idx="28">
                        <c:v>18384</c:v>
                      </c:pt>
                      <c:pt idx="29">
                        <c:v>18415</c:v>
                      </c:pt>
                      <c:pt idx="30">
                        <c:v>18445</c:v>
                      </c:pt>
                      <c:pt idx="31">
                        <c:v>18476</c:v>
                      </c:pt>
                      <c:pt idx="32">
                        <c:v>18507</c:v>
                      </c:pt>
                      <c:pt idx="33">
                        <c:v>18537</c:v>
                      </c:pt>
                      <c:pt idx="34">
                        <c:v>18568</c:v>
                      </c:pt>
                      <c:pt idx="35">
                        <c:v>18598</c:v>
                      </c:pt>
                      <c:pt idx="36">
                        <c:v>18629</c:v>
                      </c:pt>
                      <c:pt idx="37">
                        <c:v>18660</c:v>
                      </c:pt>
                      <c:pt idx="38">
                        <c:v>18688</c:v>
                      </c:pt>
                      <c:pt idx="39">
                        <c:v>18719</c:v>
                      </c:pt>
                      <c:pt idx="40">
                        <c:v>18749</c:v>
                      </c:pt>
                      <c:pt idx="41">
                        <c:v>18780</c:v>
                      </c:pt>
                      <c:pt idx="42">
                        <c:v>18810</c:v>
                      </c:pt>
                      <c:pt idx="43">
                        <c:v>18841</c:v>
                      </c:pt>
                      <c:pt idx="44">
                        <c:v>18872</c:v>
                      </c:pt>
                      <c:pt idx="45">
                        <c:v>18902</c:v>
                      </c:pt>
                      <c:pt idx="46">
                        <c:v>18933</c:v>
                      </c:pt>
                      <c:pt idx="47">
                        <c:v>18963</c:v>
                      </c:pt>
                      <c:pt idx="48">
                        <c:v>18994</c:v>
                      </c:pt>
                      <c:pt idx="49">
                        <c:v>19025</c:v>
                      </c:pt>
                      <c:pt idx="50">
                        <c:v>19054</c:v>
                      </c:pt>
                      <c:pt idx="51">
                        <c:v>19085</c:v>
                      </c:pt>
                      <c:pt idx="52">
                        <c:v>19115</c:v>
                      </c:pt>
                      <c:pt idx="53">
                        <c:v>19146</c:v>
                      </c:pt>
                      <c:pt idx="54">
                        <c:v>19176</c:v>
                      </c:pt>
                      <c:pt idx="55">
                        <c:v>19207</c:v>
                      </c:pt>
                      <c:pt idx="56">
                        <c:v>19238</c:v>
                      </c:pt>
                      <c:pt idx="57">
                        <c:v>19268</c:v>
                      </c:pt>
                      <c:pt idx="58">
                        <c:v>19299</c:v>
                      </c:pt>
                      <c:pt idx="59">
                        <c:v>19329</c:v>
                      </c:pt>
                      <c:pt idx="60">
                        <c:v>19360</c:v>
                      </c:pt>
                      <c:pt idx="61">
                        <c:v>19391</c:v>
                      </c:pt>
                      <c:pt idx="62">
                        <c:v>19419</c:v>
                      </c:pt>
                      <c:pt idx="63">
                        <c:v>19450</c:v>
                      </c:pt>
                      <c:pt idx="64">
                        <c:v>19480</c:v>
                      </c:pt>
                      <c:pt idx="65">
                        <c:v>19511</c:v>
                      </c:pt>
                      <c:pt idx="66">
                        <c:v>19541</c:v>
                      </c:pt>
                      <c:pt idx="67">
                        <c:v>19572</c:v>
                      </c:pt>
                      <c:pt idx="68">
                        <c:v>19603</c:v>
                      </c:pt>
                      <c:pt idx="69">
                        <c:v>19633</c:v>
                      </c:pt>
                      <c:pt idx="70">
                        <c:v>19664</c:v>
                      </c:pt>
                      <c:pt idx="71">
                        <c:v>19694</c:v>
                      </c:pt>
                      <c:pt idx="72">
                        <c:v>19725</c:v>
                      </c:pt>
                      <c:pt idx="73">
                        <c:v>19756</c:v>
                      </c:pt>
                      <c:pt idx="74">
                        <c:v>19784</c:v>
                      </c:pt>
                      <c:pt idx="75">
                        <c:v>19815</c:v>
                      </c:pt>
                      <c:pt idx="76">
                        <c:v>19845</c:v>
                      </c:pt>
                      <c:pt idx="77">
                        <c:v>19876</c:v>
                      </c:pt>
                      <c:pt idx="78">
                        <c:v>19906</c:v>
                      </c:pt>
                      <c:pt idx="79">
                        <c:v>19937</c:v>
                      </c:pt>
                      <c:pt idx="80">
                        <c:v>19968</c:v>
                      </c:pt>
                      <c:pt idx="81">
                        <c:v>19998</c:v>
                      </c:pt>
                      <c:pt idx="82">
                        <c:v>20029</c:v>
                      </c:pt>
                      <c:pt idx="83">
                        <c:v>20059</c:v>
                      </c:pt>
                      <c:pt idx="84">
                        <c:v>20090</c:v>
                      </c:pt>
                      <c:pt idx="85">
                        <c:v>20121</c:v>
                      </c:pt>
                      <c:pt idx="86">
                        <c:v>20149</c:v>
                      </c:pt>
                      <c:pt idx="87">
                        <c:v>20180</c:v>
                      </c:pt>
                      <c:pt idx="88">
                        <c:v>20210</c:v>
                      </c:pt>
                      <c:pt idx="89">
                        <c:v>20241</c:v>
                      </c:pt>
                      <c:pt idx="90">
                        <c:v>20271</c:v>
                      </c:pt>
                      <c:pt idx="91">
                        <c:v>20302</c:v>
                      </c:pt>
                      <c:pt idx="92">
                        <c:v>20333</c:v>
                      </c:pt>
                      <c:pt idx="93">
                        <c:v>20363</c:v>
                      </c:pt>
                      <c:pt idx="94">
                        <c:v>20394</c:v>
                      </c:pt>
                      <c:pt idx="95">
                        <c:v>20424</c:v>
                      </c:pt>
                      <c:pt idx="96">
                        <c:v>20455</c:v>
                      </c:pt>
                      <c:pt idx="97">
                        <c:v>20486</c:v>
                      </c:pt>
                      <c:pt idx="98">
                        <c:v>20515</c:v>
                      </c:pt>
                      <c:pt idx="99">
                        <c:v>20546</c:v>
                      </c:pt>
                      <c:pt idx="100">
                        <c:v>20576</c:v>
                      </c:pt>
                      <c:pt idx="101">
                        <c:v>20607</c:v>
                      </c:pt>
                      <c:pt idx="102">
                        <c:v>20637</c:v>
                      </c:pt>
                      <c:pt idx="103">
                        <c:v>20668</c:v>
                      </c:pt>
                      <c:pt idx="104">
                        <c:v>20699</c:v>
                      </c:pt>
                      <c:pt idx="105">
                        <c:v>20729</c:v>
                      </c:pt>
                      <c:pt idx="106">
                        <c:v>20760</c:v>
                      </c:pt>
                      <c:pt idx="107">
                        <c:v>20790</c:v>
                      </c:pt>
                      <c:pt idx="108">
                        <c:v>20821</c:v>
                      </c:pt>
                      <c:pt idx="109">
                        <c:v>20852</c:v>
                      </c:pt>
                      <c:pt idx="110">
                        <c:v>20880</c:v>
                      </c:pt>
                      <c:pt idx="111">
                        <c:v>20911</c:v>
                      </c:pt>
                      <c:pt idx="112">
                        <c:v>20941</c:v>
                      </c:pt>
                      <c:pt idx="113">
                        <c:v>20972</c:v>
                      </c:pt>
                      <c:pt idx="114">
                        <c:v>21002</c:v>
                      </c:pt>
                      <c:pt idx="115">
                        <c:v>21033</c:v>
                      </c:pt>
                      <c:pt idx="116">
                        <c:v>21064</c:v>
                      </c:pt>
                      <c:pt idx="117">
                        <c:v>21094</c:v>
                      </c:pt>
                      <c:pt idx="118">
                        <c:v>21125</c:v>
                      </c:pt>
                      <c:pt idx="119">
                        <c:v>21155</c:v>
                      </c:pt>
                      <c:pt idx="120">
                        <c:v>21186</c:v>
                      </c:pt>
                      <c:pt idx="121">
                        <c:v>21217</c:v>
                      </c:pt>
                      <c:pt idx="122">
                        <c:v>21245</c:v>
                      </c:pt>
                      <c:pt idx="123">
                        <c:v>21276</c:v>
                      </c:pt>
                      <c:pt idx="124">
                        <c:v>21306</c:v>
                      </c:pt>
                      <c:pt idx="125">
                        <c:v>21337</c:v>
                      </c:pt>
                      <c:pt idx="126">
                        <c:v>21367</c:v>
                      </c:pt>
                      <c:pt idx="127">
                        <c:v>21398</c:v>
                      </c:pt>
                      <c:pt idx="128">
                        <c:v>21429</c:v>
                      </c:pt>
                      <c:pt idx="129">
                        <c:v>21459</c:v>
                      </c:pt>
                      <c:pt idx="130">
                        <c:v>21490</c:v>
                      </c:pt>
                      <c:pt idx="131">
                        <c:v>21520</c:v>
                      </c:pt>
                      <c:pt idx="132">
                        <c:v>21551</c:v>
                      </c:pt>
                      <c:pt idx="133">
                        <c:v>21582</c:v>
                      </c:pt>
                      <c:pt idx="134">
                        <c:v>21610</c:v>
                      </c:pt>
                      <c:pt idx="135">
                        <c:v>21641</c:v>
                      </c:pt>
                      <c:pt idx="136">
                        <c:v>21671</c:v>
                      </c:pt>
                      <c:pt idx="137">
                        <c:v>21702</c:v>
                      </c:pt>
                      <c:pt idx="138">
                        <c:v>21732</c:v>
                      </c:pt>
                      <c:pt idx="139">
                        <c:v>21763</c:v>
                      </c:pt>
                      <c:pt idx="140">
                        <c:v>21794</c:v>
                      </c:pt>
                      <c:pt idx="141">
                        <c:v>21824</c:v>
                      </c:pt>
                      <c:pt idx="142">
                        <c:v>21855</c:v>
                      </c:pt>
                      <c:pt idx="143">
                        <c:v>21885</c:v>
                      </c:pt>
                      <c:pt idx="144">
                        <c:v>21916</c:v>
                      </c:pt>
                      <c:pt idx="145">
                        <c:v>21947</c:v>
                      </c:pt>
                      <c:pt idx="146">
                        <c:v>21976</c:v>
                      </c:pt>
                      <c:pt idx="147">
                        <c:v>22007</c:v>
                      </c:pt>
                      <c:pt idx="148">
                        <c:v>22037</c:v>
                      </c:pt>
                      <c:pt idx="149">
                        <c:v>22068</c:v>
                      </c:pt>
                      <c:pt idx="150">
                        <c:v>22098</c:v>
                      </c:pt>
                      <c:pt idx="151">
                        <c:v>22129</c:v>
                      </c:pt>
                      <c:pt idx="152">
                        <c:v>22160</c:v>
                      </c:pt>
                      <c:pt idx="153">
                        <c:v>22190</c:v>
                      </c:pt>
                      <c:pt idx="154">
                        <c:v>22221</c:v>
                      </c:pt>
                      <c:pt idx="155">
                        <c:v>22251</c:v>
                      </c:pt>
                      <c:pt idx="156">
                        <c:v>22282</c:v>
                      </c:pt>
                      <c:pt idx="157">
                        <c:v>22313</c:v>
                      </c:pt>
                      <c:pt idx="158">
                        <c:v>22341</c:v>
                      </c:pt>
                      <c:pt idx="159">
                        <c:v>22372</c:v>
                      </c:pt>
                      <c:pt idx="160">
                        <c:v>22402</c:v>
                      </c:pt>
                      <c:pt idx="161">
                        <c:v>22433</c:v>
                      </c:pt>
                      <c:pt idx="162">
                        <c:v>22463</c:v>
                      </c:pt>
                      <c:pt idx="163">
                        <c:v>22494</c:v>
                      </c:pt>
                      <c:pt idx="164">
                        <c:v>22525</c:v>
                      </c:pt>
                      <c:pt idx="165">
                        <c:v>22555</c:v>
                      </c:pt>
                      <c:pt idx="166">
                        <c:v>22586</c:v>
                      </c:pt>
                      <c:pt idx="167">
                        <c:v>22616</c:v>
                      </c:pt>
                      <c:pt idx="168">
                        <c:v>22647</c:v>
                      </c:pt>
                      <c:pt idx="169">
                        <c:v>22678</c:v>
                      </c:pt>
                      <c:pt idx="170">
                        <c:v>22706</c:v>
                      </c:pt>
                      <c:pt idx="171">
                        <c:v>22737</c:v>
                      </c:pt>
                      <c:pt idx="172">
                        <c:v>22767</c:v>
                      </c:pt>
                      <c:pt idx="173">
                        <c:v>22798</c:v>
                      </c:pt>
                      <c:pt idx="174">
                        <c:v>22828</c:v>
                      </c:pt>
                      <c:pt idx="175">
                        <c:v>22859</c:v>
                      </c:pt>
                      <c:pt idx="176">
                        <c:v>22890</c:v>
                      </c:pt>
                      <c:pt idx="177">
                        <c:v>22920</c:v>
                      </c:pt>
                      <c:pt idx="178">
                        <c:v>22951</c:v>
                      </c:pt>
                      <c:pt idx="179">
                        <c:v>22981</c:v>
                      </c:pt>
                      <c:pt idx="180">
                        <c:v>23012</c:v>
                      </c:pt>
                      <c:pt idx="181">
                        <c:v>23043</c:v>
                      </c:pt>
                      <c:pt idx="182">
                        <c:v>23071</c:v>
                      </c:pt>
                      <c:pt idx="183">
                        <c:v>23102</c:v>
                      </c:pt>
                      <c:pt idx="184">
                        <c:v>23132</c:v>
                      </c:pt>
                      <c:pt idx="185">
                        <c:v>23163</c:v>
                      </c:pt>
                      <c:pt idx="186">
                        <c:v>23193</c:v>
                      </c:pt>
                      <c:pt idx="187">
                        <c:v>23224</c:v>
                      </c:pt>
                      <c:pt idx="188">
                        <c:v>23255</c:v>
                      </c:pt>
                      <c:pt idx="189">
                        <c:v>23285</c:v>
                      </c:pt>
                      <c:pt idx="190">
                        <c:v>23316</c:v>
                      </c:pt>
                      <c:pt idx="191">
                        <c:v>23346</c:v>
                      </c:pt>
                      <c:pt idx="192">
                        <c:v>23377</c:v>
                      </c:pt>
                      <c:pt idx="193">
                        <c:v>23408</c:v>
                      </c:pt>
                      <c:pt idx="194">
                        <c:v>23437</c:v>
                      </c:pt>
                      <c:pt idx="195">
                        <c:v>23468</c:v>
                      </c:pt>
                      <c:pt idx="196">
                        <c:v>23498</c:v>
                      </c:pt>
                      <c:pt idx="197">
                        <c:v>23529</c:v>
                      </c:pt>
                      <c:pt idx="198">
                        <c:v>23559</c:v>
                      </c:pt>
                      <c:pt idx="199">
                        <c:v>23590</c:v>
                      </c:pt>
                      <c:pt idx="200">
                        <c:v>23621</c:v>
                      </c:pt>
                      <c:pt idx="201">
                        <c:v>23651</c:v>
                      </c:pt>
                      <c:pt idx="202">
                        <c:v>23682</c:v>
                      </c:pt>
                      <c:pt idx="203">
                        <c:v>23712</c:v>
                      </c:pt>
                      <c:pt idx="204">
                        <c:v>23743</c:v>
                      </c:pt>
                      <c:pt idx="205">
                        <c:v>23774</c:v>
                      </c:pt>
                      <c:pt idx="206">
                        <c:v>23802</c:v>
                      </c:pt>
                      <c:pt idx="207">
                        <c:v>23833</c:v>
                      </c:pt>
                      <c:pt idx="208">
                        <c:v>23863</c:v>
                      </c:pt>
                      <c:pt idx="209">
                        <c:v>23894</c:v>
                      </c:pt>
                      <c:pt idx="210">
                        <c:v>23924</c:v>
                      </c:pt>
                      <c:pt idx="211">
                        <c:v>23955</c:v>
                      </c:pt>
                      <c:pt idx="212">
                        <c:v>23986</c:v>
                      </c:pt>
                      <c:pt idx="213">
                        <c:v>24016</c:v>
                      </c:pt>
                      <c:pt idx="214">
                        <c:v>24047</c:v>
                      </c:pt>
                      <c:pt idx="215">
                        <c:v>24077</c:v>
                      </c:pt>
                      <c:pt idx="216">
                        <c:v>24108</c:v>
                      </c:pt>
                      <c:pt idx="217">
                        <c:v>24139</c:v>
                      </c:pt>
                      <c:pt idx="218">
                        <c:v>24167</c:v>
                      </c:pt>
                      <c:pt idx="219">
                        <c:v>24198</c:v>
                      </c:pt>
                      <c:pt idx="220">
                        <c:v>24228</c:v>
                      </c:pt>
                      <c:pt idx="221">
                        <c:v>24259</c:v>
                      </c:pt>
                      <c:pt idx="222">
                        <c:v>24289</c:v>
                      </c:pt>
                      <c:pt idx="223">
                        <c:v>24320</c:v>
                      </c:pt>
                      <c:pt idx="224">
                        <c:v>24351</c:v>
                      </c:pt>
                      <c:pt idx="225">
                        <c:v>24381</c:v>
                      </c:pt>
                      <c:pt idx="226">
                        <c:v>24412</c:v>
                      </c:pt>
                      <c:pt idx="227">
                        <c:v>24442</c:v>
                      </c:pt>
                      <c:pt idx="228">
                        <c:v>24473</c:v>
                      </c:pt>
                      <c:pt idx="229">
                        <c:v>24504</c:v>
                      </c:pt>
                      <c:pt idx="230">
                        <c:v>24532</c:v>
                      </c:pt>
                      <c:pt idx="231">
                        <c:v>24563</c:v>
                      </c:pt>
                      <c:pt idx="232">
                        <c:v>24593</c:v>
                      </c:pt>
                      <c:pt idx="233">
                        <c:v>24624</c:v>
                      </c:pt>
                      <c:pt idx="234">
                        <c:v>24654</c:v>
                      </c:pt>
                      <c:pt idx="235">
                        <c:v>24685</c:v>
                      </c:pt>
                      <c:pt idx="236">
                        <c:v>24716</c:v>
                      </c:pt>
                      <c:pt idx="237">
                        <c:v>24746</c:v>
                      </c:pt>
                      <c:pt idx="238">
                        <c:v>24777</c:v>
                      </c:pt>
                      <c:pt idx="239">
                        <c:v>24807</c:v>
                      </c:pt>
                      <c:pt idx="240">
                        <c:v>24838</c:v>
                      </c:pt>
                      <c:pt idx="241">
                        <c:v>24869</c:v>
                      </c:pt>
                      <c:pt idx="242">
                        <c:v>24898</c:v>
                      </c:pt>
                      <c:pt idx="243">
                        <c:v>24929</c:v>
                      </c:pt>
                      <c:pt idx="244">
                        <c:v>24959</c:v>
                      </c:pt>
                      <c:pt idx="245">
                        <c:v>24990</c:v>
                      </c:pt>
                      <c:pt idx="246">
                        <c:v>25020</c:v>
                      </c:pt>
                      <c:pt idx="247">
                        <c:v>25051</c:v>
                      </c:pt>
                      <c:pt idx="248">
                        <c:v>25082</c:v>
                      </c:pt>
                      <c:pt idx="249">
                        <c:v>25112</c:v>
                      </c:pt>
                      <c:pt idx="250">
                        <c:v>25143</c:v>
                      </c:pt>
                      <c:pt idx="251">
                        <c:v>25173</c:v>
                      </c:pt>
                      <c:pt idx="252">
                        <c:v>25204</c:v>
                      </c:pt>
                      <c:pt idx="253">
                        <c:v>25235</c:v>
                      </c:pt>
                      <c:pt idx="254">
                        <c:v>25263</c:v>
                      </c:pt>
                      <c:pt idx="255">
                        <c:v>25294</c:v>
                      </c:pt>
                      <c:pt idx="256">
                        <c:v>25324</c:v>
                      </c:pt>
                      <c:pt idx="257">
                        <c:v>25355</c:v>
                      </c:pt>
                      <c:pt idx="258">
                        <c:v>25385</c:v>
                      </c:pt>
                      <c:pt idx="259">
                        <c:v>25416</c:v>
                      </c:pt>
                      <c:pt idx="260">
                        <c:v>25447</c:v>
                      </c:pt>
                      <c:pt idx="261">
                        <c:v>25477</c:v>
                      </c:pt>
                      <c:pt idx="262">
                        <c:v>25508</c:v>
                      </c:pt>
                      <c:pt idx="263">
                        <c:v>25538</c:v>
                      </c:pt>
                      <c:pt idx="264">
                        <c:v>25569</c:v>
                      </c:pt>
                      <c:pt idx="265">
                        <c:v>25600</c:v>
                      </c:pt>
                      <c:pt idx="266">
                        <c:v>25628</c:v>
                      </c:pt>
                      <c:pt idx="267">
                        <c:v>25659</c:v>
                      </c:pt>
                      <c:pt idx="268">
                        <c:v>25689</c:v>
                      </c:pt>
                      <c:pt idx="269">
                        <c:v>25720</c:v>
                      </c:pt>
                      <c:pt idx="270">
                        <c:v>25750</c:v>
                      </c:pt>
                      <c:pt idx="271">
                        <c:v>25781</c:v>
                      </c:pt>
                      <c:pt idx="272">
                        <c:v>25812</c:v>
                      </c:pt>
                      <c:pt idx="273">
                        <c:v>25842</c:v>
                      </c:pt>
                      <c:pt idx="274">
                        <c:v>25873</c:v>
                      </c:pt>
                      <c:pt idx="275">
                        <c:v>25903</c:v>
                      </c:pt>
                      <c:pt idx="276">
                        <c:v>25934</c:v>
                      </c:pt>
                      <c:pt idx="277">
                        <c:v>25965</c:v>
                      </c:pt>
                      <c:pt idx="278">
                        <c:v>25993</c:v>
                      </c:pt>
                      <c:pt idx="279">
                        <c:v>26024</c:v>
                      </c:pt>
                      <c:pt idx="280">
                        <c:v>26054</c:v>
                      </c:pt>
                      <c:pt idx="281">
                        <c:v>26085</c:v>
                      </c:pt>
                      <c:pt idx="282">
                        <c:v>26115</c:v>
                      </c:pt>
                      <c:pt idx="283">
                        <c:v>26146</c:v>
                      </c:pt>
                      <c:pt idx="284">
                        <c:v>26177</c:v>
                      </c:pt>
                      <c:pt idx="285">
                        <c:v>26207</c:v>
                      </c:pt>
                      <c:pt idx="286">
                        <c:v>26238</c:v>
                      </c:pt>
                      <c:pt idx="287">
                        <c:v>26268</c:v>
                      </c:pt>
                      <c:pt idx="288">
                        <c:v>26299</c:v>
                      </c:pt>
                      <c:pt idx="289">
                        <c:v>26330</c:v>
                      </c:pt>
                      <c:pt idx="290">
                        <c:v>26359</c:v>
                      </c:pt>
                      <c:pt idx="291">
                        <c:v>26390</c:v>
                      </c:pt>
                      <c:pt idx="292">
                        <c:v>26420</c:v>
                      </c:pt>
                      <c:pt idx="293">
                        <c:v>26451</c:v>
                      </c:pt>
                      <c:pt idx="294">
                        <c:v>26481</c:v>
                      </c:pt>
                      <c:pt idx="295">
                        <c:v>26512</c:v>
                      </c:pt>
                      <c:pt idx="296">
                        <c:v>26543</c:v>
                      </c:pt>
                      <c:pt idx="297">
                        <c:v>26573</c:v>
                      </c:pt>
                      <c:pt idx="298">
                        <c:v>26604</c:v>
                      </c:pt>
                      <c:pt idx="299">
                        <c:v>26634</c:v>
                      </c:pt>
                      <c:pt idx="300">
                        <c:v>26665</c:v>
                      </c:pt>
                      <c:pt idx="301">
                        <c:v>26696</c:v>
                      </c:pt>
                      <c:pt idx="302">
                        <c:v>26724</c:v>
                      </c:pt>
                      <c:pt idx="303">
                        <c:v>26755</c:v>
                      </c:pt>
                      <c:pt idx="304">
                        <c:v>26785</c:v>
                      </c:pt>
                      <c:pt idx="305">
                        <c:v>26816</c:v>
                      </c:pt>
                      <c:pt idx="306">
                        <c:v>26846</c:v>
                      </c:pt>
                      <c:pt idx="307">
                        <c:v>26877</c:v>
                      </c:pt>
                      <c:pt idx="308">
                        <c:v>26908</c:v>
                      </c:pt>
                      <c:pt idx="309">
                        <c:v>26938</c:v>
                      </c:pt>
                      <c:pt idx="310">
                        <c:v>26969</c:v>
                      </c:pt>
                      <c:pt idx="311">
                        <c:v>26999</c:v>
                      </c:pt>
                      <c:pt idx="312">
                        <c:v>27030</c:v>
                      </c:pt>
                      <c:pt idx="313">
                        <c:v>27061</c:v>
                      </c:pt>
                      <c:pt idx="314">
                        <c:v>27089</c:v>
                      </c:pt>
                      <c:pt idx="315">
                        <c:v>27120</c:v>
                      </c:pt>
                      <c:pt idx="316">
                        <c:v>27150</c:v>
                      </c:pt>
                      <c:pt idx="317">
                        <c:v>27181</c:v>
                      </c:pt>
                      <c:pt idx="318">
                        <c:v>27211</c:v>
                      </c:pt>
                      <c:pt idx="319">
                        <c:v>27242</c:v>
                      </c:pt>
                      <c:pt idx="320">
                        <c:v>27273</c:v>
                      </c:pt>
                      <c:pt idx="321">
                        <c:v>27303</c:v>
                      </c:pt>
                      <c:pt idx="322">
                        <c:v>27334</c:v>
                      </c:pt>
                      <c:pt idx="323">
                        <c:v>27364</c:v>
                      </c:pt>
                      <c:pt idx="324">
                        <c:v>27395</c:v>
                      </c:pt>
                      <c:pt idx="325">
                        <c:v>27426</c:v>
                      </c:pt>
                      <c:pt idx="326">
                        <c:v>27454</c:v>
                      </c:pt>
                      <c:pt idx="327">
                        <c:v>27485</c:v>
                      </c:pt>
                      <c:pt idx="328">
                        <c:v>27515</c:v>
                      </c:pt>
                      <c:pt idx="329">
                        <c:v>27546</c:v>
                      </c:pt>
                      <c:pt idx="330">
                        <c:v>27576</c:v>
                      </c:pt>
                      <c:pt idx="331">
                        <c:v>27607</c:v>
                      </c:pt>
                      <c:pt idx="332">
                        <c:v>27638</c:v>
                      </c:pt>
                      <c:pt idx="333">
                        <c:v>27668</c:v>
                      </c:pt>
                      <c:pt idx="334">
                        <c:v>27699</c:v>
                      </c:pt>
                      <c:pt idx="335">
                        <c:v>27729</c:v>
                      </c:pt>
                      <c:pt idx="336">
                        <c:v>27760</c:v>
                      </c:pt>
                      <c:pt idx="337">
                        <c:v>27791</c:v>
                      </c:pt>
                      <c:pt idx="338">
                        <c:v>27820</c:v>
                      </c:pt>
                      <c:pt idx="339">
                        <c:v>27851</c:v>
                      </c:pt>
                      <c:pt idx="340">
                        <c:v>27881</c:v>
                      </c:pt>
                      <c:pt idx="341">
                        <c:v>27912</c:v>
                      </c:pt>
                      <c:pt idx="342">
                        <c:v>27942</c:v>
                      </c:pt>
                      <c:pt idx="343">
                        <c:v>27973</c:v>
                      </c:pt>
                      <c:pt idx="344">
                        <c:v>28004</c:v>
                      </c:pt>
                      <c:pt idx="345">
                        <c:v>28034</c:v>
                      </c:pt>
                      <c:pt idx="346">
                        <c:v>28065</c:v>
                      </c:pt>
                      <c:pt idx="347">
                        <c:v>28095</c:v>
                      </c:pt>
                      <c:pt idx="348">
                        <c:v>28126</c:v>
                      </c:pt>
                      <c:pt idx="349">
                        <c:v>28157</c:v>
                      </c:pt>
                      <c:pt idx="350">
                        <c:v>28185</c:v>
                      </c:pt>
                      <c:pt idx="351">
                        <c:v>28216</c:v>
                      </c:pt>
                      <c:pt idx="352">
                        <c:v>28246</c:v>
                      </c:pt>
                      <c:pt idx="353">
                        <c:v>28277</c:v>
                      </c:pt>
                      <c:pt idx="354">
                        <c:v>28307</c:v>
                      </c:pt>
                      <c:pt idx="355">
                        <c:v>28338</c:v>
                      </c:pt>
                      <c:pt idx="356">
                        <c:v>28369</c:v>
                      </c:pt>
                      <c:pt idx="357">
                        <c:v>28399</c:v>
                      </c:pt>
                      <c:pt idx="358">
                        <c:v>28430</c:v>
                      </c:pt>
                      <c:pt idx="359">
                        <c:v>28460</c:v>
                      </c:pt>
                      <c:pt idx="360">
                        <c:v>28491</c:v>
                      </c:pt>
                      <c:pt idx="361">
                        <c:v>28522</c:v>
                      </c:pt>
                      <c:pt idx="362">
                        <c:v>28550</c:v>
                      </c:pt>
                      <c:pt idx="363">
                        <c:v>28581</c:v>
                      </c:pt>
                      <c:pt idx="364">
                        <c:v>28611</c:v>
                      </c:pt>
                      <c:pt idx="365">
                        <c:v>28642</c:v>
                      </c:pt>
                      <c:pt idx="366">
                        <c:v>28672</c:v>
                      </c:pt>
                      <c:pt idx="367">
                        <c:v>28703</c:v>
                      </c:pt>
                      <c:pt idx="368">
                        <c:v>28734</c:v>
                      </c:pt>
                      <c:pt idx="369">
                        <c:v>28764</c:v>
                      </c:pt>
                      <c:pt idx="370">
                        <c:v>28795</c:v>
                      </c:pt>
                      <c:pt idx="371">
                        <c:v>28825</c:v>
                      </c:pt>
                      <c:pt idx="372">
                        <c:v>28856</c:v>
                      </c:pt>
                      <c:pt idx="373">
                        <c:v>28887</c:v>
                      </c:pt>
                      <c:pt idx="374">
                        <c:v>28915</c:v>
                      </c:pt>
                      <c:pt idx="375">
                        <c:v>28946</c:v>
                      </c:pt>
                      <c:pt idx="376">
                        <c:v>28976</c:v>
                      </c:pt>
                      <c:pt idx="377">
                        <c:v>29007</c:v>
                      </c:pt>
                      <c:pt idx="378">
                        <c:v>29037</c:v>
                      </c:pt>
                      <c:pt idx="379">
                        <c:v>29068</c:v>
                      </c:pt>
                      <c:pt idx="380">
                        <c:v>29099</c:v>
                      </c:pt>
                      <c:pt idx="381">
                        <c:v>29129</c:v>
                      </c:pt>
                      <c:pt idx="382">
                        <c:v>29160</c:v>
                      </c:pt>
                      <c:pt idx="383">
                        <c:v>29190</c:v>
                      </c:pt>
                      <c:pt idx="384">
                        <c:v>29221</c:v>
                      </c:pt>
                      <c:pt idx="385">
                        <c:v>29252</c:v>
                      </c:pt>
                      <c:pt idx="386">
                        <c:v>29281</c:v>
                      </c:pt>
                      <c:pt idx="387">
                        <c:v>29312</c:v>
                      </c:pt>
                      <c:pt idx="388">
                        <c:v>29342</c:v>
                      </c:pt>
                      <c:pt idx="389">
                        <c:v>29373</c:v>
                      </c:pt>
                      <c:pt idx="390">
                        <c:v>29403</c:v>
                      </c:pt>
                      <c:pt idx="391">
                        <c:v>29434</c:v>
                      </c:pt>
                      <c:pt idx="392">
                        <c:v>29465</c:v>
                      </c:pt>
                      <c:pt idx="393">
                        <c:v>29495</c:v>
                      </c:pt>
                      <c:pt idx="394">
                        <c:v>29526</c:v>
                      </c:pt>
                      <c:pt idx="395">
                        <c:v>29556</c:v>
                      </c:pt>
                      <c:pt idx="396">
                        <c:v>29587</c:v>
                      </c:pt>
                      <c:pt idx="397">
                        <c:v>29618</c:v>
                      </c:pt>
                      <c:pt idx="398">
                        <c:v>29646</c:v>
                      </c:pt>
                      <c:pt idx="399">
                        <c:v>29677</c:v>
                      </c:pt>
                      <c:pt idx="400">
                        <c:v>29707</c:v>
                      </c:pt>
                      <c:pt idx="401">
                        <c:v>29738</c:v>
                      </c:pt>
                      <c:pt idx="402">
                        <c:v>29768</c:v>
                      </c:pt>
                      <c:pt idx="403">
                        <c:v>29799</c:v>
                      </c:pt>
                      <c:pt idx="404">
                        <c:v>29830</c:v>
                      </c:pt>
                      <c:pt idx="405">
                        <c:v>29860</c:v>
                      </c:pt>
                      <c:pt idx="406">
                        <c:v>29891</c:v>
                      </c:pt>
                      <c:pt idx="407">
                        <c:v>29921</c:v>
                      </c:pt>
                      <c:pt idx="408">
                        <c:v>29952</c:v>
                      </c:pt>
                      <c:pt idx="409">
                        <c:v>29983</c:v>
                      </c:pt>
                      <c:pt idx="410">
                        <c:v>30011</c:v>
                      </c:pt>
                      <c:pt idx="411">
                        <c:v>30042</c:v>
                      </c:pt>
                      <c:pt idx="412">
                        <c:v>30072</c:v>
                      </c:pt>
                      <c:pt idx="413">
                        <c:v>30103</c:v>
                      </c:pt>
                      <c:pt idx="414">
                        <c:v>30133</c:v>
                      </c:pt>
                      <c:pt idx="415">
                        <c:v>30164</c:v>
                      </c:pt>
                      <c:pt idx="416">
                        <c:v>30195</c:v>
                      </c:pt>
                      <c:pt idx="417">
                        <c:v>30225</c:v>
                      </c:pt>
                      <c:pt idx="418">
                        <c:v>30256</c:v>
                      </c:pt>
                      <c:pt idx="419">
                        <c:v>30286</c:v>
                      </c:pt>
                      <c:pt idx="420">
                        <c:v>30317</c:v>
                      </c:pt>
                      <c:pt idx="421">
                        <c:v>30348</c:v>
                      </c:pt>
                      <c:pt idx="422">
                        <c:v>30376</c:v>
                      </c:pt>
                      <c:pt idx="423">
                        <c:v>30407</c:v>
                      </c:pt>
                      <c:pt idx="424">
                        <c:v>30437</c:v>
                      </c:pt>
                      <c:pt idx="425">
                        <c:v>30468</c:v>
                      </c:pt>
                      <c:pt idx="426">
                        <c:v>30498</c:v>
                      </c:pt>
                      <c:pt idx="427">
                        <c:v>30529</c:v>
                      </c:pt>
                      <c:pt idx="428">
                        <c:v>30560</c:v>
                      </c:pt>
                      <c:pt idx="429">
                        <c:v>30590</c:v>
                      </c:pt>
                      <c:pt idx="430">
                        <c:v>30621</c:v>
                      </c:pt>
                      <c:pt idx="431">
                        <c:v>30651</c:v>
                      </c:pt>
                      <c:pt idx="432">
                        <c:v>30682</c:v>
                      </c:pt>
                      <c:pt idx="433">
                        <c:v>30713</c:v>
                      </c:pt>
                      <c:pt idx="434">
                        <c:v>30742</c:v>
                      </c:pt>
                      <c:pt idx="435">
                        <c:v>30773</c:v>
                      </c:pt>
                      <c:pt idx="436">
                        <c:v>30803</c:v>
                      </c:pt>
                      <c:pt idx="437">
                        <c:v>30834</c:v>
                      </c:pt>
                      <c:pt idx="438">
                        <c:v>30864</c:v>
                      </c:pt>
                      <c:pt idx="439">
                        <c:v>30895</c:v>
                      </c:pt>
                      <c:pt idx="440">
                        <c:v>30926</c:v>
                      </c:pt>
                      <c:pt idx="441">
                        <c:v>30956</c:v>
                      </c:pt>
                      <c:pt idx="442">
                        <c:v>30987</c:v>
                      </c:pt>
                      <c:pt idx="443">
                        <c:v>31017</c:v>
                      </c:pt>
                      <c:pt idx="444">
                        <c:v>31048</c:v>
                      </c:pt>
                      <c:pt idx="445">
                        <c:v>31079</c:v>
                      </c:pt>
                      <c:pt idx="446">
                        <c:v>31107</c:v>
                      </c:pt>
                      <c:pt idx="447">
                        <c:v>31138</c:v>
                      </c:pt>
                      <c:pt idx="448">
                        <c:v>31168</c:v>
                      </c:pt>
                      <c:pt idx="449">
                        <c:v>31199</c:v>
                      </c:pt>
                      <c:pt idx="450">
                        <c:v>31229</c:v>
                      </c:pt>
                      <c:pt idx="451">
                        <c:v>31260</c:v>
                      </c:pt>
                      <c:pt idx="452">
                        <c:v>31291</c:v>
                      </c:pt>
                      <c:pt idx="453">
                        <c:v>31321</c:v>
                      </c:pt>
                      <c:pt idx="454">
                        <c:v>31352</c:v>
                      </c:pt>
                      <c:pt idx="455">
                        <c:v>31382</c:v>
                      </c:pt>
                      <c:pt idx="456">
                        <c:v>31413</c:v>
                      </c:pt>
                      <c:pt idx="457">
                        <c:v>31444</c:v>
                      </c:pt>
                      <c:pt idx="458">
                        <c:v>31472</c:v>
                      </c:pt>
                      <c:pt idx="459">
                        <c:v>31503</c:v>
                      </c:pt>
                      <c:pt idx="460">
                        <c:v>31533</c:v>
                      </c:pt>
                      <c:pt idx="461">
                        <c:v>31564</c:v>
                      </c:pt>
                      <c:pt idx="462">
                        <c:v>31594</c:v>
                      </c:pt>
                      <c:pt idx="463">
                        <c:v>31625</c:v>
                      </c:pt>
                      <c:pt idx="464">
                        <c:v>31656</c:v>
                      </c:pt>
                      <c:pt idx="465">
                        <c:v>31686</c:v>
                      </c:pt>
                      <c:pt idx="466">
                        <c:v>31717</c:v>
                      </c:pt>
                      <c:pt idx="467">
                        <c:v>31747</c:v>
                      </c:pt>
                      <c:pt idx="468">
                        <c:v>31778</c:v>
                      </c:pt>
                      <c:pt idx="469">
                        <c:v>31809</c:v>
                      </c:pt>
                      <c:pt idx="470">
                        <c:v>31837</c:v>
                      </c:pt>
                      <c:pt idx="471">
                        <c:v>31868</c:v>
                      </c:pt>
                      <c:pt idx="472">
                        <c:v>31898</c:v>
                      </c:pt>
                      <c:pt idx="473">
                        <c:v>31929</c:v>
                      </c:pt>
                      <c:pt idx="474">
                        <c:v>31959</c:v>
                      </c:pt>
                      <c:pt idx="475">
                        <c:v>31990</c:v>
                      </c:pt>
                      <c:pt idx="476">
                        <c:v>32021</c:v>
                      </c:pt>
                      <c:pt idx="477">
                        <c:v>32051</c:v>
                      </c:pt>
                      <c:pt idx="478">
                        <c:v>32082</c:v>
                      </c:pt>
                      <c:pt idx="479">
                        <c:v>32112</c:v>
                      </c:pt>
                      <c:pt idx="480">
                        <c:v>32143</c:v>
                      </c:pt>
                      <c:pt idx="481">
                        <c:v>32174</c:v>
                      </c:pt>
                      <c:pt idx="482">
                        <c:v>32203</c:v>
                      </c:pt>
                      <c:pt idx="483">
                        <c:v>32234</c:v>
                      </c:pt>
                      <c:pt idx="484">
                        <c:v>32264</c:v>
                      </c:pt>
                      <c:pt idx="485">
                        <c:v>32295</c:v>
                      </c:pt>
                      <c:pt idx="486">
                        <c:v>32325</c:v>
                      </c:pt>
                      <c:pt idx="487">
                        <c:v>32356</c:v>
                      </c:pt>
                      <c:pt idx="488">
                        <c:v>32387</c:v>
                      </c:pt>
                      <c:pt idx="489">
                        <c:v>32417</c:v>
                      </c:pt>
                      <c:pt idx="490">
                        <c:v>32448</c:v>
                      </c:pt>
                      <c:pt idx="491">
                        <c:v>32478</c:v>
                      </c:pt>
                      <c:pt idx="492">
                        <c:v>32509</c:v>
                      </c:pt>
                      <c:pt idx="493">
                        <c:v>32540</c:v>
                      </c:pt>
                      <c:pt idx="494">
                        <c:v>32568</c:v>
                      </c:pt>
                      <c:pt idx="495">
                        <c:v>32599</c:v>
                      </c:pt>
                      <c:pt idx="496">
                        <c:v>32629</c:v>
                      </c:pt>
                      <c:pt idx="497">
                        <c:v>32660</c:v>
                      </c:pt>
                      <c:pt idx="498">
                        <c:v>32690</c:v>
                      </c:pt>
                      <c:pt idx="499">
                        <c:v>32721</c:v>
                      </c:pt>
                      <c:pt idx="500">
                        <c:v>32752</c:v>
                      </c:pt>
                      <c:pt idx="501">
                        <c:v>32782</c:v>
                      </c:pt>
                      <c:pt idx="502">
                        <c:v>32813</c:v>
                      </c:pt>
                      <c:pt idx="503">
                        <c:v>32843</c:v>
                      </c:pt>
                      <c:pt idx="504">
                        <c:v>32874</c:v>
                      </c:pt>
                      <c:pt idx="505">
                        <c:v>32905</c:v>
                      </c:pt>
                      <c:pt idx="506">
                        <c:v>32933</c:v>
                      </c:pt>
                      <c:pt idx="507">
                        <c:v>32964</c:v>
                      </c:pt>
                      <c:pt idx="508">
                        <c:v>32994</c:v>
                      </c:pt>
                      <c:pt idx="509">
                        <c:v>33025</c:v>
                      </c:pt>
                      <c:pt idx="510">
                        <c:v>33055</c:v>
                      </c:pt>
                      <c:pt idx="511">
                        <c:v>33086</c:v>
                      </c:pt>
                      <c:pt idx="512">
                        <c:v>33117</c:v>
                      </c:pt>
                      <c:pt idx="513">
                        <c:v>33147</c:v>
                      </c:pt>
                      <c:pt idx="514">
                        <c:v>33178</c:v>
                      </c:pt>
                      <c:pt idx="515">
                        <c:v>33208</c:v>
                      </c:pt>
                      <c:pt idx="516">
                        <c:v>33239</c:v>
                      </c:pt>
                      <c:pt idx="517">
                        <c:v>33270</c:v>
                      </c:pt>
                      <c:pt idx="518">
                        <c:v>33298</c:v>
                      </c:pt>
                      <c:pt idx="519">
                        <c:v>33329</c:v>
                      </c:pt>
                      <c:pt idx="520">
                        <c:v>33359</c:v>
                      </c:pt>
                      <c:pt idx="521">
                        <c:v>33390</c:v>
                      </c:pt>
                      <c:pt idx="522">
                        <c:v>33420</c:v>
                      </c:pt>
                      <c:pt idx="523">
                        <c:v>33451</c:v>
                      </c:pt>
                      <c:pt idx="524">
                        <c:v>33482</c:v>
                      </c:pt>
                      <c:pt idx="525">
                        <c:v>33512</c:v>
                      </c:pt>
                      <c:pt idx="526">
                        <c:v>33543</c:v>
                      </c:pt>
                      <c:pt idx="527">
                        <c:v>33573</c:v>
                      </c:pt>
                      <c:pt idx="528">
                        <c:v>33604</c:v>
                      </c:pt>
                      <c:pt idx="529">
                        <c:v>33635</c:v>
                      </c:pt>
                      <c:pt idx="530">
                        <c:v>33664</c:v>
                      </c:pt>
                      <c:pt idx="531">
                        <c:v>33695</c:v>
                      </c:pt>
                      <c:pt idx="532">
                        <c:v>33725</c:v>
                      </c:pt>
                      <c:pt idx="533">
                        <c:v>33756</c:v>
                      </c:pt>
                      <c:pt idx="534">
                        <c:v>33786</c:v>
                      </c:pt>
                      <c:pt idx="535">
                        <c:v>33817</c:v>
                      </c:pt>
                      <c:pt idx="536">
                        <c:v>33848</c:v>
                      </c:pt>
                      <c:pt idx="537">
                        <c:v>33878</c:v>
                      </c:pt>
                      <c:pt idx="538">
                        <c:v>33909</c:v>
                      </c:pt>
                      <c:pt idx="539">
                        <c:v>33939</c:v>
                      </c:pt>
                      <c:pt idx="540">
                        <c:v>33970</c:v>
                      </c:pt>
                      <c:pt idx="541">
                        <c:v>34001</c:v>
                      </c:pt>
                      <c:pt idx="542">
                        <c:v>34029</c:v>
                      </c:pt>
                      <c:pt idx="543">
                        <c:v>34060</c:v>
                      </c:pt>
                      <c:pt idx="544">
                        <c:v>34090</c:v>
                      </c:pt>
                      <c:pt idx="545">
                        <c:v>34121</c:v>
                      </c:pt>
                      <c:pt idx="546">
                        <c:v>34151</c:v>
                      </c:pt>
                      <c:pt idx="547">
                        <c:v>34182</c:v>
                      </c:pt>
                      <c:pt idx="548">
                        <c:v>34213</c:v>
                      </c:pt>
                      <c:pt idx="549">
                        <c:v>34243</c:v>
                      </c:pt>
                      <c:pt idx="550">
                        <c:v>34274</c:v>
                      </c:pt>
                      <c:pt idx="551">
                        <c:v>34304</c:v>
                      </c:pt>
                      <c:pt idx="552">
                        <c:v>34335</c:v>
                      </c:pt>
                      <c:pt idx="553">
                        <c:v>34366</c:v>
                      </c:pt>
                      <c:pt idx="554">
                        <c:v>34394</c:v>
                      </c:pt>
                      <c:pt idx="555">
                        <c:v>34425</c:v>
                      </c:pt>
                      <c:pt idx="556">
                        <c:v>34455</c:v>
                      </c:pt>
                      <c:pt idx="557">
                        <c:v>34486</c:v>
                      </c:pt>
                      <c:pt idx="558">
                        <c:v>34516</c:v>
                      </c:pt>
                      <c:pt idx="559">
                        <c:v>34547</c:v>
                      </c:pt>
                      <c:pt idx="560">
                        <c:v>34578</c:v>
                      </c:pt>
                      <c:pt idx="561">
                        <c:v>34608</c:v>
                      </c:pt>
                      <c:pt idx="562">
                        <c:v>34639</c:v>
                      </c:pt>
                      <c:pt idx="563">
                        <c:v>34669</c:v>
                      </c:pt>
                      <c:pt idx="564">
                        <c:v>34700</c:v>
                      </c:pt>
                      <c:pt idx="565">
                        <c:v>34731</c:v>
                      </c:pt>
                      <c:pt idx="566">
                        <c:v>34759</c:v>
                      </c:pt>
                      <c:pt idx="567">
                        <c:v>34790</c:v>
                      </c:pt>
                      <c:pt idx="568">
                        <c:v>34820</c:v>
                      </c:pt>
                      <c:pt idx="569">
                        <c:v>34851</c:v>
                      </c:pt>
                      <c:pt idx="570">
                        <c:v>34881</c:v>
                      </c:pt>
                      <c:pt idx="571">
                        <c:v>34912</c:v>
                      </c:pt>
                      <c:pt idx="572">
                        <c:v>34943</c:v>
                      </c:pt>
                      <c:pt idx="573">
                        <c:v>34973</c:v>
                      </c:pt>
                      <c:pt idx="574">
                        <c:v>35004</c:v>
                      </c:pt>
                      <c:pt idx="575">
                        <c:v>35034</c:v>
                      </c:pt>
                      <c:pt idx="576">
                        <c:v>35065</c:v>
                      </c:pt>
                      <c:pt idx="577">
                        <c:v>35096</c:v>
                      </c:pt>
                      <c:pt idx="578">
                        <c:v>35125</c:v>
                      </c:pt>
                      <c:pt idx="579">
                        <c:v>35156</c:v>
                      </c:pt>
                      <c:pt idx="580">
                        <c:v>35186</c:v>
                      </c:pt>
                      <c:pt idx="581">
                        <c:v>35217</c:v>
                      </c:pt>
                      <c:pt idx="582">
                        <c:v>35247</c:v>
                      </c:pt>
                      <c:pt idx="583">
                        <c:v>35278</c:v>
                      </c:pt>
                      <c:pt idx="584">
                        <c:v>35309</c:v>
                      </c:pt>
                      <c:pt idx="585">
                        <c:v>35339</c:v>
                      </c:pt>
                      <c:pt idx="586">
                        <c:v>35370</c:v>
                      </c:pt>
                      <c:pt idx="587">
                        <c:v>35400</c:v>
                      </c:pt>
                      <c:pt idx="588">
                        <c:v>35431</c:v>
                      </c:pt>
                      <c:pt idx="589">
                        <c:v>35462</c:v>
                      </c:pt>
                      <c:pt idx="590">
                        <c:v>35490</c:v>
                      </c:pt>
                      <c:pt idx="591">
                        <c:v>35521</c:v>
                      </c:pt>
                      <c:pt idx="592">
                        <c:v>35551</c:v>
                      </c:pt>
                      <c:pt idx="593">
                        <c:v>35582</c:v>
                      </c:pt>
                      <c:pt idx="594">
                        <c:v>35612</c:v>
                      </c:pt>
                      <c:pt idx="595">
                        <c:v>35643</c:v>
                      </c:pt>
                      <c:pt idx="596">
                        <c:v>35674</c:v>
                      </c:pt>
                      <c:pt idx="597">
                        <c:v>35704</c:v>
                      </c:pt>
                      <c:pt idx="598">
                        <c:v>35735</c:v>
                      </c:pt>
                      <c:pt idx="599">
                        <c:v>35765</c:v>
                      </c:pt>
                      <c:pt idx="600">
                        <c:v>35796</c:v>
                      </c:pt>
                      <c:pt idx="601">
                        <c:v>35827</c:v>
                      </c:pt>
                      <c:pt idx="602">
                        <c:v>35855</c:v>
                      </c:pt>
                      <c:pt idx="603">
                        <c:v>35886</c:v>
                      </c:pt>
                      <c:pt idx="604">
                        <c:v>35916</c:v>
                      </c:pt>
                      <c:pt idx="605">
                        <c:v>35947</c:v>
                      </c:pt>
                      <c:pt idx="606">
                        <c:v>35977</c:v>
                      </c:pt>
                      <c:pt idx="607">
                        <c:v>36008</c:v>
                      </c:pt>
                      <c:pt idx="608">
                        <c:v>36039</c:v>
                      </c:pt>
                      <c:pt idx="609">
                        <c:v>36069</c:v>
                      </c:pt>
                      <c:pt idx="610">
                        <c:v>36100</c:v>
                      </c:pt>
                      <c:pt idx="611">
                        <c:v>36130</c:v>
                      </c:pt>
                      <c:pt idx="612">
                        <c:v>36161</c:v>
                      </c:pt>
                      <c:pt idx="613">
                        <c:v>36192</c:v>
                      </c:pt>
                      <c:pt idx="614">
                        <c:v>36220</c:v>
                      </c:pt>
                      <c:pt idx="615">
                        <c:v>36251</c:v>
                      </c:pt>
                      <c:pt idx="616">
                        <c:v>36281</c:v>
                      </c:pt>
                      <c:pt idx="617">
                        <c:v>36312</c:v>
                      </c:pt>
                      <c:pt idx="618">
                        <c:v>36342</c:v>
                      </c:pt>
                      <c:pt idx="619">
                        <c:v>36373</c:v>
                      </c:pt>
                      <c:pt idx="620">
                        <c:v>36404</c:v>
                      </c:pt>
                      <c:pt idx="621">
                        <c:v>36434</c:v>
                      </c:pt>
                      <c:pt idx="622">
                        <c:v>36465</c:v>
                      </c:pt>
                      <c:pt idx="623">
                        <c:v>36495</c:v>
                      </c:pt>
                      <c:pt idx="624">
                        <c:v>36526</c:v>
                      </c:pt>
                      <c:pt idx="625">
                        <c:v>36557</c:v>
                      </c:pt>
                      <c:pt idx="626">
                        <c:v>36586</c:v>
                      </c:pt>
                      <c:pt idx="627">
                        <c:v>36617</c:v>
                      </c:pt>
                      <c:pt idx="628">
                        <c:v>36647</c:v>
                      </c:pt>
                      <c:pt idx="629">
                        <c:v>36678</c:v>
                      </c:pt>
                      <c:pt idx="630">
                        <c:v>36708</c:v>
                      </c:pt>
                      <c:pt idx="631">
                        <c:v>36739</c:v>
                      </c:pt>
                      <c:pt idx="632">
                        <c:v>36770</c:v>
                      </c:pt>
                      <c:pt idx="633">
                        <c:v>36800</c:v>
                      </c:pt>
                      <c:pt idx="634">
                        <c:v>36831</c:v>
                      </c:pt>
                      <c:pt idx="635">
                        <c:v>36861</c:v>
                      </c:pt>
                      <c:pt idx="636">
                        <c:v>36892</c:v>
                      </c:pt>
                      <c:pt idx="637">
                        <c:v>36923</c:v>
                      </c:pt>
                      <c:pt idx="638">
                        <c:v>36951</c:v>
                      </c:pt>
                      <c:pt idx="639">
                        <c:v>36982</c:v>
                      </c:pt>
                      <c:pt idx="640">
                        <c:v>37012</c:v>
                      </c:pt>
                      <c:pt idx="641">
                        <c:v>37043</c:v>
                      </c:pt>
                      <c:pt idx="642">
                        <c:v>37073</c:v>
                      </c:pt>
                      <c:pt idx="643">
                        <c:v>37104</c:v>
                      </c:pt>
                      <c:pt idx="644">
                        <c:v>37135</c:v>
                      </c:pt>
                      <c:pt idx="645">
                        <c:v>37165</c:v>
                      </c:pt>
                      <c:pt idx="646">
                        <c:v>37196</c:v>
                      </c:pt>
                      <c:pt idx="647">
                        <c:v>37226</c:v>
                      </c:pt>
                      <c:pt idx="648">
                        <c:v>37257</c:v>
                      </c:pt>
                      <c:pt idx="649">
                        <c:v>37288</c:v>
                      </c:pt>
                      <c:pt idx="650">
                        <c:v>37316</c:v>
                      </c:pt>
                      <c:pt idx="651">
                        <c:v>37347</c:v>
                      </c:pt>
                      <c:pt idx="652">
                        <c:v>37377</c:v>
                      </c:pt>
                      <c:pt idx="653">
                        <c:v>37408</c:v>
                      </c:pt>
                      <c:pt idx="654">
                        <c:v>37438</c:v>
                      </c:pt>
                      <c:pt idx="655">
                        <c:v>37469</c:v>
                      </c:pt>
                      <c:pt idx="656">
                        <c:v>37500</c:v>
                      </c:pt>
                      <c:pt idx="657">
                        <c:v>37530</c:v>
                      </c:pt>
                      <c:pt idx="658">
                        <c:v>37561</c:v>
                      </c:pt>
                      <c:pt idx="659">
                        <c:v>37591</c:v>
                      </c:pt>
                      <c:pt idx="660">
                        <c:v>37622</c:v>
                      </c:pt>
                      <c:pt idx="661">
                        <c:v>37653</c:v>
                      </c:pt>
                      <c:pt idx="662">
                        <c:v>37681</c:v>
                      </c:pt>
                      <c:pt idx="663">
                        <c:v>37712</c:v>
                      </c:pt>
                      <c:pt idx="664">
                        <c:v>37742</c:v>
                      </c:pt>
                      <c:pt idx="665">
                        <c:v>37773</c:v>
                      </c:pt>
                      <c:pt idx="666">
                        <c:v>37803</c:v>
                      </c:pt>
                      <c:pt idx="667">
                        <c:v>37834</c:v>
                      </c:pt>
                      <c:pt idx="668">
                        <c:v>37865</c:v>
                      </c:pt>
                      <c:pt idx="669">
                        <c:v>37895</c:v>
                      </c:pt>
                      <c:pt idx="670">
                        <c:v>37926</c:v>
                      </c:pt>
                      <c:pt idx="671">
                        <c:v>37956</c:v>
                      </c:pt>
                      <c:pt idx="672">
                        <c:v>37987</c:v>
                      </c:pt>
                      <c:pt idx="673">
                        <c:v>38018</c:v>
                      </c:pt>
                      <c:pt idx="674">
                        <c:v>38047</c:v>
                      </c:pt>
                      <c:pt idx="675">
                        <c:v>38078</c:v>
                      </c:pt>
                      <c:pt idx="676">
                        <c:v>38108</c:v>
                      </c:pt>
                      <c:pt idx="677">
                        <c:v>38139</c:v>
                      </c:pt>
                      <c:pt idx="678">
                        <c:v>38169</c:v>
                      </c:pt>
                      <c:pt idx="679">
                        <c:v>38200</c:v>
                      </c:pt>
                      <c:pt idx="680">
                        <c:v>38231</c:v>
                      </c:pt>
                      <c:pt idx="681">
                        <c:v>38261</c:v>
                      </c:pt>
                      <c:pt idx="682">
                        <c:v>38292</c:v>
                      </c:pt>
                      <c:pt idx="683">
                        <c:v>38322</c:v>
                      </c:pt>
                      <c:pt idx="684">
                        <c:v>38353</c:v>
                      </c:pt>
                      <c:pt idx="685">
                        <c:v>38384</c:v>
                      </c:pt>
                      <c:pt idx="686">
                        <c:v>38412</c:v>
                      </c:pt>
                      <c:pt idx="687">
                        <c:v>38443</c:v>
                      </c:pt>
                      <c:pt idx="688">
                        <c:v>38473</c:v>
                      </c:pt>
                      <c:pt idx="689">
                        <c:v>38504</c:v>
                      </c:pt>
                      <c:pt idx="690">
                        <c:v>38534</c:v>
                      </c:pt>
                      <c:pt idx="691">
                        <c:v>38565</c:v>
                      </c:pt>
                      <c:pt idx="692">
                        <c:v>38596</c:v>
                      </c:pt>
                      <c:pt idx="693">
                        <c:v>38626</c:v>
                      </c:pt>
                      <c:pt idx="694">
                        <c:v>38657</c:v>
                      </c:pt>
                      <c:pt idx="695">
                        <c:v>38687</c:v>
                      </c:pt>
                      <c:pt idx="696">
                        <c:v>38718</c:v>
                      </c:pt>
                      <c:pt idx="697">
                        <c:v>38749</c:v>
                      </c:pt>
                      <c:pt idx="698">
                        <c:v>38777</c:v>
                      </c:pt>
                      <c:pt idx="699">
                        <c:v>38808</c:v>
                      </c:pt>
                      <c:pt idx="700">
                        <c:v>38838</c:v>
                      </c:pt>
                      <c:pt idx="701">
                        <c:v>38869</c:v>
                      </c:pt>
                      <c:pt idx="702">
                        <c:v>38899</c:v>
                      </c:pt>
                      <c:pt idx="703">
                        <c:v>38930</c:v>
                      </c:pt>
                      <c:pt idx="704">
                        <c:v>38961</c:v>
                      </c:pt>
                      <c:pt idx="705">
                        <c:v>38991</c:v>
                      </c:pt>
                      <c:pt idx="706">
                        <c:v>39022</c:v>
                      </c:pt>
                      <c:pt idx="707">
                        <c:v>39052</c:v>
                      </c:pt>
                      <c:pt idx="708">
                        <c:v>39083</c:v>
                      </c:pt>
                      <c:pt idx="709">
                        <c:v>39114</c:v>
                      </c:pt>
                      <c:pt idx="710">
                        <c:v>39142</c:v>
                      </c:pt>
                      <c:pt idx="711">
                        <c:v>39173</c:v>
                      </c:pt>
                      <c:pt idx="712">
                        <c:v>39203</c:v>
                      </c:pt>
                      <c:pt idx="713">
                        <c:v>39234</c:v>
                      </c:pt>
                      <c:pt idx="714">
                        <c:v>39264</c:v>
                      </c:pt>
                      <c:pt idx="715">
                        <c:v>39295</c:v>
                      </c:pt>
                      <c:pt idx="716">
                        <c:v>39326</c:v>
                      </c:pt>
                      <c:pt idx="717">
                        <c:v>39356</c:v>
                      </c:pt>
                      <c:pt idx="718">
                        <c:v>39387</c:v>
                      </c:pt>
                      <c:pt idx="719">
                        <c:v>39417</c:v>
                      </c:pt>
                      <c:pt idx="720">
                        <c:v>39448</c:v>
                      </c:pt>
                      <c:pt idx="721">
                        <c:v>39479</c:v>
                      </c:pt>
                      <c:pt idx="722">
                        <c:v>39508</c:v>
                      </c:pt>
                      <c:pt idx="723">
                        <c:v>39539</c:v>
                      </c:pt>
                      <c:pt idx="724">
                        <c:v>39569</c:v>
                      </c:pt>
                      <c:pt idx="725">
                        <c:v>39600</c:v>
                      </c:pt>
                      <c:pt idx="726">
                        <c:v>39630</c:v>
                      </c:pt>
                      <c:pt idx="727">
                        <c:v>39661</c:v>
                      </c:pt>
                      <c:pt idx="728">
                        <c:v>39692</c:v>
                      </c:pt>
                      <c:pt idx="729">
                        <c:v>39722</c:v>
                      </c:pt>
                      <c:pt idx="730">
                        <c:v>39753</c:v>
                      </c:pt>
                      <c:pt idx="731">
                        <c:v>39783</c:v>
                      </c:pt>
                      <c:pt idx="732">
                        <c:v>39814</c:v>
                      </c:pt>
                      <c:pt idx="733">
                        <c:v>39845</c:v>
                      </c:pt>
                      <c:pt idx="734">
                        <c:v>39873</c:v>
                      </c:pt>
                      <c:pt idx="735">
                        <c:v>39904</c:v>
                      </c:pt>
                      <c:pt idx="736">
                        <c:v>39934</c:v>
                      </c:pt>
                      <c:pt idx="737">
                        <c:v>39965</c:v>
                      </c:pt>
                      <c:pt idx="738">
                        <c:v>39995</c:v>
                      </c:pt>
                      <c:pt idx="739">
                        <c:v>40026</c:v>
                      </c:pt>
                      <c:pt idx="740">
                        <c:v>40057</c:v>
                      </c:pt>
                      <c:pt idx="741">
                        <c:v>40087</c:v>
                      </c:pt>
                      <c:pt idx="742">
                        <c:v>40118</c:v>
                      </c:pt>
                      <c:pt idx="743">
                        <c:v>40148</c:v>
                      </c:pt>
                      <c:pt idx="744">
                        <c:v>40179</c:v>
                      </c:pt>
                      <c:pt idx="745">
                        <c:v>40210</c:v>
                      </c:pt>
                      <c:pt idx="746">
                        <c:v>40238</c:v>
                      </c:pt>
                      <c:pt idx="747">
                        <c:v>40269</c:v>
                      </c:pt>
                      <c:pt idx="748">
                        <c:v>40299</c:v>
                      </c:pt>
                      <c:pt idx="749">
                        <c:v>40330</c:v>
                      </c:pt>
                      <c:pt idx="750">
                        <c:v>40360</c:v>
                      </c:pt>
                      <c:pt idx="751">
                        <c:v>40391</c:v>
                      </c:pt>
                      <c:pt idx="752">
                        <c:v>40422</c:v>
                      </c:pt>
                      <c:pt idx="753">
                        <c:v>40452</c:v>
                      </c:pt>
                      <c:pt idx="754">
                        <c:v>40483</c:v>
                      </c:pt>
                      <c:pt idx="755">
                        <c:v>40513</c:v>
                      </c:pt>
                      <c:pt idx="756">
                        <c:v>40544</c:v>
                      </c:pt>
                      <c:pt idx="757">
                        <c:v>40575</c:v>
                      </c:pt>
                      <c:pt idx="758">
                        <c:v>40603</c:v>
                      </c:pt>
                      <c:pt idx="759">
                        <c:v>40634</c:v>
                      </c:pt>
                      <c:pt idx="760">
                        <c:v>40664</c:v>
                      </c:pt>
                      <c:pt idx="761">
                        <c:v>40695</c:v>
                      </c:pt>
                      <c:pt idx="762">
                        <c:v>40725</c:v>
                      </c:pt>
                      <c:pt idx="763">
                        <c:v>40756</c:v>
                      </c:pt>
                      <c:pt idx="764">
                        <c:v>40787</c:v>
                      </c:pt>
                      <c:pt idx="765">
                        <c:v>40817</c:v>
                      </c:pt>
                      <c:pt idx="766">
                        <c:v>40848</c:v>
                      </c:pt>
                      <c:pt idx="767">
                        <c:v>40878</c:v>
                      </c:pt>
                      <c:pt idx="768">
                        <c:v>40909</c:v>
                      </c:pt>
                      <c:pt idx="769">
                        <c:v>40940</c:v>
                      </c:pt>
                      <c:pt idx="770">
                        <c:v>40969</c:v>
                      </c:pt>
                      <c:pt idx="771">
                        <c:v>41000</c:v>
                      </c:pt>
                      <c:pt idx="772">
                        <c:v>41030</c:v>
                      </c:pt>
                      <c:pt idx="773">
                        <c:v>41061</c:v>
                      </c:pt>
                      <c:pt idx="774">
                        <c:v>41091</c:v>
                      </c:pt>
                      <c:pt idx="775">
                        <c:v>41122</c:v>
                      </c:pt>
                      <c:pt idx="776">
                        <c:v>41153</c:v>
                      </c:pt>
                      <c:pt idx="777">
                        <c:v>41183</c:v>
                      </c:pt>
                      <c:pt idx="778">
                        <c:v>41214</c:v>
                      </c:pt>
                      <c:pt idx="779">
                        <c:v>41244</c:v>
                      </c:pt>
                      <c:pt idx="780">
                        <c:v>41275</c:v>
                      </c:pt>
                      <c:pt idx="781">
                        <c:v>41306</c:v>
                      </c:pt>
                      <c:pt idx="782">
                        <c:v>41334</c:v>
                      </c:pt>
                      <c:pt idx="783">
                        <c:v>41365</c:v>
                      </c:pt>
                      <c:pt idx="784">
                        <c:v>41395</c:v>
                      </c:pt>
                      <c:pt idx="785">
                        <c:v>41426</c:v>
                      </c:pt>
                      <c:pt idx="786">
                        <c:v>41456</c:v>
                      </c:pt>
                      <c:pt idx="787">
                        <c:v>41487</c:v>
                      </c:pt>
                      <c:pt idx="788">
                        <c:v>41518</c:v>
                      </c:pt>
                      <c:pt idx="789">
                        <c:v>41548</c:v>
                      </c:pt>
                      <c:pt idx="790">
                        <c:v>41579</c:v>
                      </c:pt>
                      <c:pt idx="791">
                        <c:v>41609</c:v>
                      </c:pt>
                      <c:pt idx="792">
                        <c:v>41640</c:v>
                      </c:pt>
                      <c:pt idx="793">
                        <c:v>41671</c:v>
                      </c:pt>
                      <c:pt idx="794">
                        <c:v>41699</c:v>
                      </c:pt>
                      <c:pt idx="795">
                        <c:v>41730</c:v>
                      </c:pt>
                      <c:pt idx="796">
                        <c:v>41760</c:v>
                      </c:pt>
                      <c:pt idx="797">
                        <c:v>41791</c:v>
                      </c:pt>
                      <c:pt idx="798">
                        <c:v>41821</c:v>
                      </c:pt>
                      <c:pt idx="799">
                        <c:v>41852</c:v>
                      </c:pt>
                      <c:pt idx="800">
                        <c:v>41883</c:v>
                      </c:pt>
                      <c:pt idx="801">
                        <c:v>41913</c:v>
                      </c:pt>
                      <c:pt idx="802">
                        <c:v>41944</c:v>
                      </c:pt>
                      <c:pt idx="803">
                        <c:v>41974</c:v>
                      </c:pt>
                      <c:pt idx="804">
                        <c:v>42005</c:v>
                      </c:pt>
                      <c:pt idx="805">
                        <c:v>42036</c:v>
                      </c:pt>
                      <c:pt idx="806">
                        <c:v>42064</c:v>
                      </c:pt>
                      <c:pt idx="807">
                        <c:v>42095</c:v>
                      </c:pt>
                      <c:pt idx="808">
                        <c:v>42125</c:v>
                      </c:pt>
                      <c:pt idx="809">
                        <c:v>42156</c:v>
                      </c:pt>
                      <c:pt idx="810">
                        <c:v>42186</c:v>
                      </c:pt>
                      <c:pt idx="811">
                        <c:v>42217</c:v>
                      </c:pt>
                      <c:pt idx="812">
                        <c:v>42248</c:v>
                      </c:pt>
                      <c:pt idx="813">
                        <c:v>42278</c:v>
                      </c:pt>
                      <c:pt idx="814">
                        <c:v>42309</c:v>
                      </c:pt>
                      <c:pt idx="815">
                        <c:v>42339</c:v>
                      </c:pt>
                      <c:pt idx="816">
                        <c:v>42370</c:v>
                      </c:pt>
                      <c:pt idx="817">
                        <c:v>42401</c:v>
                      </c:pt>
                      <c:pt idx="818">
                        <c:v>42430</c:v>
                      </c:pt>
                      <c:pt idx="819">
                        <c:v>42461</c:v>
                      </c:pt>
                      <c:pt idx="820">
                        <c:v>42491</c:v>
                      </c:pt>
                      <c:pt idx="821">
                        <c:v>42522</c:v>
                      </c:pt>
                      <c:pt idx="822">
                        <c:v>42552</c:v>
                      </c:pt>
                      <c:pt idx="823">
                        <c:v>42583</c:v>
                      </c:pt>
                      <c:pt idx="824">
                        <c:v>42614</c:v>
                      </c:pt>
                      <c:pt idx="825">
                        <c:v>42644</c:v>
                      </c:pt>
                      <c:pt idx="826">
                        <c:v>42675</c:v>
                      </c:pt>
                      <c:pt idx="827">
                        <c:v>42705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'Chart Data'!$D$2:$D$830</c15:sqref>
                        </c15:formulaRef>
                      </c:ext>
                    </c:extLst>
                    <c:numCache>
                      <c:formatCode>0%</c:formatCode>
                      <c:ptCount val="829"/>
                      <c:pt idx="0">
                        <c:v>3.3612318840579629E-2</c:v>
                      </c:pt>
                      <c:pt idx="1">
                        <c:v>4.0713768115942073E-2</c:v>
                      </c:pt>
                      <c:pt idx="2">
                        <c:v>4.1452898550724641E-2</c:v>
                      </c:pt>
                      <c:pt idx="3">
                        <c:v>4.1554347826086975E-2</c:v>
                      </c:pt>
                      <c:pt idx="4">
                        <c:v>3.7003623188405839E-2</c:v>
                      </c:pt>
                      <c:pt idx="5">
                        <c:v>3.5974637681159466E-2</c:v>
                      </c:pt>
                      <c:pt idx="6">
                        <c:v>3.7554347826087006E-2</c:v>
                      </c:pt>
                      <c:pt idx="7">
                        <c:v>3.7583333333333351E-2</c:v>
                      </c:pt>
                      <c:pt idx="8">
                        <c:v>3.7336956521739149E-2</c:v>
                      </c:pt>
                      <c:pt idx="9">
                        <c:v>3.398913043478257E-2</c:v>
                      </c:pt>
                      <c:pt idx="10">
                        <c:v>3.6322463768115966E-2</c:v>
                      </c:pt>
                      <c:pt idx="11">
                        <c:v>3.8902173913043452E-2</c:v>
                      </c:pt>
                      <c:pt idx="12">
                        <c:v>4.3612318840579631E-2</c:v>
                      </c:pt>
                      <c:pt idx="13">
                        <c:v>5.1713768115942069E-2</c:v>
                      </c:pt>
                      <c:pt idx="14">
                        <c:v>5.2452898550724637E-2</c:v>
                      </c:pt>
                      <c:pt idx="15">
                        <c:v>5.5554347826086981E-2</c:v>
                      </c:pt>
                      <c:pt idx="16">
                        <c:v>6.0003623188405839E-2</c:v>
                      </c:pt>
                      <c:pt idx="17">
                        <c:v>6.0974637681159467E-2</c:v>
                      </c:pt>
                      <c:pt idx="18">
                        <c:v>6.855434782608702E-2</c:v>
                      </c:pt>
                      <c:pt idx="19">
                        <c:v>6.4583333333333354E-2</c:v>
                      </c:pt>
                      <c:pt idx="20">
                        <c:v>6.2336956521739151E-2</c:v>
                      </c:pt>
                      <c:pt idx="21">
                        <c:v>6.5989130434782578E-2</c:v>
                      </c:pt>
                      <c:pt idx="22">
                        <c:v>6.0322463768115966E-2</c:v>
                      </c:pt>
                      <c:pt idx="23">
                        <c:v>6.2902173913043452E-2</c:v>
                      </c:pt>
                      <c:pt idx="24">
                        <c:v>6.9612318840579626E-2</c:v>
                      </c:pt>
                      <c:pt idx="25">
                        <c:v>7.2713768115942073E-2</c:v>
                      </c:pt>
                      <c:pt idx="26">
                        <c:v>6.7452898550724644E-2</c:v>
                      </c:pt>
                      <c:pt idx="27">
                        <c:v>6.1554347826086972E-2</c:v>
                      </c:pt>
                      <c:pt idx="28">
                        <c:v>5.6003623188405835E-2</c:v>
                      </c:pt>
                      <c:pt idx="29">
                        <c:v>5.297463768115946E-2</c:v>
                      </c:pt>
                      <c:pt idx="30">
                        <c:v>5.1554347826087005E-2</c:v>
                      </c:pt>
                      <c:pt idx="31">
                        <c:v>4.2583333333333341E-2</c:v>
                      </c:pt>
                      <c:pt idx="32">
                        <c:v>4.3336956521739148E-2</c:v>
                      </c:pt>
                      <c:pt idx="33">
                        <c:v>3.7989130434782574E-2</c:v>
                      </c:pt>
                      <c:pt idx="34">
                        <c:v>4.1322463768115963E-2</c:v>
                      </c:pt>
                      <c:pt idx="35">
                        <c:v>4.1902173913043447E-2</c:v>
                      </c:pt>
                      <c:pt idx="36">
                        <c:v>3.7612318840579632E-2</c:v>
                      </c:pt>
                      <c:pt idx="37">
                        <c:v>3.5713768115942075E-2</c:v>
                      </c:pt>
                      <c:pt idx="38">
                        <c:v>3.4452898550724642E-2</c:v>
                      </c:pt>
                      <c:pt idx="39">
                        <c:v>3.3554347826086975E-2</c:v>
                      </c:pt>
                      <c:pt idx="40">
                        <c:v>3.2003623188405834E-2</c:v>
                      </c:pt>
                      <c:pt idx="41">
                        <c:v>3.0974637681159468E-2</c:v>
                      </c:pt>
                      <c:pt idx="42">
                        <c:v>3.1554347826087008E-2</c:v>
                      </c:pt>
                      <c:pt idx="43">
                        <c:v>3.0583333333333344E-2</c:v>
                      </c:pt>
                      <c:pt idx="44">
                        <c:v>3.3336956521739146E-2</c:v>
                      </c:pt>
                      <c:pt idx="45">
                        <c:v>3.298913043478257E-2</c:v>
                      </c:pt>
                      <c:pt idx="46">
                        <c:v>3.5322463768115965E-2</c:v>
                      </c:pt>
                      <c:pt idx="47">
                        <c:v>3.1902173913043445E-2</c:v>
                      </c:pt>
                      <c:pt idx="48">
                        <c:v>3.0612318840579633E-2</c:v>
                      </c:pt>
                      <c:pt idx="49">
                        <c:v>3.1713768115942072E-2</c:v>
                      </c:pt>
                      <c:pt idx="50">
                        <c:v>2.9452898550724645E-2</c:v>
                      </c:pt>
                      <c:pt idx="51">
                        <c:v>3.1554347826086973E-2</c:v>
                      </c:pt>
                      <c:pt idx="52">
                        <c:v>3.2003623188405834E-2</c:v>
                      </c:pt>
                      <c:pt idx="53">
                        <c:v>2.8974637681159467E-2</c:v>
                      </c:pt>
                      <c:pt idx="54">
                        <c:v>3.1554347826087008E-2</c:v>
                      </c:pt>
                      <c:pt idx="55">
                        <c:v>3.2583333333333346E-2</c:v>
                      </c:pt>
                      <c:pt idx="56">
                        <c:v>3.033695652173915E-2</c:v>
                      </c:pt>
                      <c:pt idx="57">
                        <c:v>2.8989130434782573E-2</c:v>
                      </c:pt>
                      <c:pt idx="58">
                        <c:v>2.8322463768115966E-2</c:v>
                      </c:pt>
                      <c:pt idx="59">
                        <c:v>2.7902173913043449E-2</c:v>
                      </c:pt>
                      <c:pt idx="60">
                        <c:v>2.761231884057963E-2</c:v>
                      </c:pt>
                      <c:pt idx="61">
                        <c:v>2.5713768115942073E-2</c:v>
                      </c:pt>
                      <c:pt idx="62">
                        <c:v>2.5452898550724641E-2</c:v>
                      </c:pt>
                      <c:pt idx="63">
                        <c:v>2.9554347826086971E-2</c:v>
                      </c:pt>
                      <c:pt idx="64">
                        <c:v>2.8003623188405838E-2</c:v>
                      </c:pt>
                      <c:pt idx="65">
                        <c:v>2.3974637681159469E-2</c:v>
                      </c:pt>
                      <c:pt idx="66">
                        <c:v>2.5554347826087009E-2</c:v>
                      </c:pt>
                      <c:pt idx="67">
                        <c:v>2.5583333333333347E-2</c:v>
                      </c:pt>
                      <c:pt idx="68">
                        <c:v>2.9336956521739149E-2</c:v>
                      </c:pt>
                      <c:pt idx="69">
                        <c:v>2.9989130434782574E-2</c:v>
                      </c:pt>
                      <c:pt idx="70">
                        <c:v>3.5322463768115965E-2</c:v>
                      </c:pt>
                      <c:pt idx="71">
                        <c:v>4.490217391304345E-2</c:v>
                      </c:pt>
                      <c:pt idx="72">
                        <c:v>5.061231884057963E-2</c:v>
                      </c:pt>
                      <c:pt idx="73">
                        <c:v>5.6713768115942073E-2</c:v>
                      </c:pt>
                      <c:pt idx="74">
                        <c:v>6.0452898550724644E-2</c:v>
                      </c:pt>
                      <c:pt idx="75">
                        <c:v>6.2554347826086973E-2</c:v>
                      </c:pt>
                      <c:pt idx="76">
                        <c:v>6.0003623188405839E-2</c:v>
                      </c:pt>
                      <c:pt idx="77">
                        <c:v>5.3974637681159468E-2</c:v>
                      </c:pt>
                      <c:pt idx="78">
                        <c:v>5.5554347826087008E-2</c:v>
                      </c:pt>
                      <c:pt idx="79">
                        <c:v>5.5583333333333353E-2</c:v>
                      </c:pt>
                      <c:pt idx="80">
                        <c:v>5.6336956521739145E-2</c:v>
                      </c:pt>
                      <c:pt idx="81">
                        <c:v>5.0989130434782572E-2</c:v>
                      </c:pt>
                      <c:pt idx="82">
                        <c:v>5.2322463768115966E-2</c:v>
                      </c:pt>
                      <c:pt idx="83">
                        <c:v>5.0902173913043448E-2</c:v>
                      </c:pt>
                      <c:pt idx="84">
                        <c:v>5.1612318840579624E-2</c:v>
                      </c:pt>
                      <c:pt idx="85">
                        <c:v>5.0713768115942075E-2</c:v>
                      </c:pt>
                      <c:pt idx="86">
                        <c:v>4.8452898550724648E-2</c:v>
                      </c:pt>
                      <c:pt idx="87">
                        <c:v>5.0554347826086976E-2</c:v>
                      </c:pt>
                      <c:pt idx="88">
                        <c:v>4.5003623188405839E-2</c:v>
                      </c:pt>
                      <c:pt idx="89">
                        <c:v>4.097463768115947E-2</c:v>
                      </c:pt>
                      <c:pt idx="90">
                        <c:v>3.8554347826087007E-2</c:v>
                      </c:pt>
                      <c:pt idx="91">
                        <c:v>3.9583333333333345E-2</c:v>
                      </c:pt>
                      <c:pt idx="92">
                        <c:v>3.833695652173915E-2</c:v>
                      </c:pt>
                      <c:pt idx="93">
                        <c:v>3.8989130434782575E-2</c:v>
                      </c:pt>
                      <c:pt idx="94">
                        <c:v>4.1322463768115963E-2</c:v>
                      </c:pt>
                      <c:pt idx="95">
                        <c:v>4.1902173913043447E-2</c:v>
                      </c:pt>
                      <c:pt idx="96">
                        <c:v>4.0612318840579628E-2</c:v>
                      </c:pt>
                      <c:pt idx="97">
                        <c:v>4.1713768115942074E-2</c:v>
                      </c:pt>
                      <c:pt idx="98">
                        <c:v>4.3452898550724643E-2</c:v>
                      </c:pt>
                      <c:pt idx="99">
                        <c:v>4.2554347826086969E-2</c:v>
                      </c:pt>
                      <c:pt idx="100">
                        <c:v>4.5003623188405839E-2</c:v>
                      </c:pt>
                      <c:pt idx="101">
                        <c:v>4.3974637681159466E-2</c:v>
                      </c:pt>
                      <c:pt idx="102">
                        <c:v>4.2554347826087011E-2</c:v>
                      </c:pt>
                      <c:pt idx="103">
                        <c:v>3.8583333333333351E-2</c:v>
                      </c:pt>
                      <c:pt idx="104">
                        <c:v>3.7336956521739149E-2</c:v>
                      </c:pt>
                      <c:pt idx="105">
                        <c:v>3.5989130434782572E-2</c:v>
                      </c:pt>
                      <c:pt idx="106">
                        <c:v>4.2322463768115964E-2</c:v>
                      </c:pt>
                      <c:pt idx="107">
                        <c:v>4.2902173913043448E-2</c:v>
                      </c:pt>
                      <c:pt idx="108">
                        <c:v>4.261231884057963E-2</c:v>
                      </c:pt>
                      <c:pt idx="109">
                        <c:v>4.0713768115942073E-2</c:v>
                      </c:pt>
                      <c:pt idx="110">
                        <c:v>3.945289855072464E-2</c:v>
                      </c:pt>
                      <c:pt idx="111">
                        <c:v>4.1554347826086975E-2</c:v>
                      </c:pt>
                      <c:pt idx="112">
                        <c:v>4.2003623188405836E-2</c:v>
                      </c:pt>
                      <c:pt idx="113">
                        <c:v>4.2974637681159465E-2</c:v>
                      </c:pt>
                      <c:pt idx="114">
                        <c:v>3.9554347826087001E-2</c:v>
                      </c:pt>
                      <c:pt idx="115">
                        <c:v>3.8583333333333351E-2</c:v>
                      </c:pt>
                      <c:pt idx="116">
                        <c:v>4.0336956521739152E-2</c:v>
                      </c:pt>
                      <c:pt idx="117">
                        <c:v>4.0989130434782577E-2</c:v>
                      </c:pt>
                      <c:pt idx="118">
                        <c:v>4.9322463768115964E-2</c:v>
                      </c:pt>
                      <c:pt idx="119">
                        <c:v>5.290217391304345E-2</c:v>
                      </c:pt>
                      <c:pt idx="120">
                        <c:v>6.1612318840579633E-2</c:v>
                      </c:pt>
                      <c:pt idx="121">
                        <c:v>7.0713768115942072E-2</c:v>
                      </c:pt>
                      <c:pt idx="122">
                        <c:v>7.3452898550724649E-2</c:v>
                      </c:pt>
                      <c:pt idx="123">
                        <c:v>7.6554347826086971E-2</c:v>
                      </c:pt>
                      <c:pt idx="124">
                        <c:v>7.4003623188405837E-2</c:v>
                      </c:pt>
                      <c:pt idx="125">
                        <c:v>7.2974637681159471E-2</c:v>
                      </c:pt>
                      <c:pt idx="126">
                        <c:v>7.2554347826087023E-2</c:v>
                      </c:pt>
                      <c:pt idx="127">
                        <c:v>6.8583333333333357E-2</c:v>
                      </c:pt>
                      <c:pt idx="128">
                        <c:v>6.3336956521739152E-2</c:v>
                      </c:pt>
                      <c:pt idx="129">
                        <c:v>5.9989130434782573E-2</c:v>
                      </c:pt>
                      <c:pt idx="130">
                        <c:v>5.9322463768115959E-2</c:v>
                      </c:pt>
                      <c:pt idx="131">
                        <c:v>6.2902173913043452E-2</c:v>
                      </c:pt>
                      <c:pt idx="132">
                        <c:v>6.3612318840579635E-2</c:v>
                      </c:pt>
                      <c:pt idx="133">
                        <c:v>6.3713768115942079E-2</c:v>
                      </c:pt>
                      <c:pt idx="134">
                        <c:v>6.0452898550724644E-2</c:v>
                      </c:pt>
                      <c:pt idx="135">
                        <c:v>5.3554347826086979E-2</c:v>
                      </c:pt>
                      <c:pt idx="136">
                        <c:v>5.2003623188405838E-2</c:v>
                      </c:pt>
                      <c:pt idx="137">
                        <c:v>5.0974637681159472E-2</c:v>
                      </c:pt>
                      <c:pt idx="138">
                        <c:v>5.0554347826087011E-2</c:v>
                      </c:pt>
                      <c:pt idx="139">
                        <c:v>4.9583333333333347E-2</c:v>
                      </c:pt>
                      <c:pt idx="140">
                        <c:v>5.0336956521739147E-2</c:v>
                      </c:pt>
                      <c:pt idx="141">
                        <c:v>5.1989130434782573E-2</c:v>
                      </c:pt>
                      <c:pt idx="142">
                        <c:v>5.6322463768115963E-2</c:v>
                      </c:pt>
                      <c:pt idx="143">
                        <c:v>5.3902173913043444E-2</c:v>
                      </c:pt>
                      <c:pt idx="144">
                        <c:v>5.4612318840579627E-2</c:v>
                      </c:pt>
                      <c:pt idx="145">
                        <c:v>5.0713768115942075E-2</c:v>
                      </c:pt>
                      <c:pt idx="146">
                        <c:v>5.7452898550724642E-2</c:v>
                      </c:pt>
                      <c:pt idx="147">
                        <c:v>5.3554347826086979E-2</c:v>
                      </c:pt>
                      <c:pt idx="148">
                        <c:v>5.1003623188405837E-2</c:v>
                      </c:pt>
                      <c:pt idx="149">
                        <c:v>5.4974637681159462E-2</c:v>
                      </c:pt>
                      <c:pt idx="150">
                        <c:v>5.3554347826087007E-2</c:v>
                      </c:pt>
                      <c:pt idx="151">
                        <c:v>5.3583333333333351E-2</c:v>
                      </c:pt>
                      <c:pt idx="152">
                        <c:v>5.0336956521739147E-2</c:v>
                      </c:pt>
                      <c:pt idx="153">
                        <c:v>5.4989130434782575E-2</c:v>
                      </c:pt>
                      <c:pt idx="154">
                        <c:v>5.9322463768115959E-2</c:v>
                      </c:pt>
                      <c:pt idx="155">
                        <c:v>6.6902173913043456E-2</c:v>
                      </c:pt>
                      <c:pt idx="156">
                        <c:v>7.0612318840579627E-2</c:v>
                      </c:pt>
                      <c:pt idx="157">
                        <c:v>7.4713768115942075E-2</c:v>
                      </c:pt>
                      <c:pt idx="158">
                        <c:v>7.3452898550724649E-2</c:v>
                      </c:pt>
                      <c:pt idx="159">
                        <c:v>7.1554347826086981E-2</c:v>
                      </c:pt>
                      <c:pt idx="160">
                        <c:v>6.9003623188405833E-2</c:v>
                      </c:pt>
                      <c:pt idx="161">
                        <c:v>6.9974637681159468E-2</c:v>
                      </c:pt>
                      <c:pt idx="162">
                        <c:v>6.7554347826087019E-2</c:v>
                      </c:pt>
                      <c:pt idx="163">
                        <c:v>6.3583333333333353E-2</c:v>
                      </c:pt>
                      <c:pt idx="164">
                        <c:v>6.1336956521739143E-2</c:v>
                      </c:pt>
                      <c:pt idx="165">
                        <c:v>5.9989130434782573E-2</c:v>
                      </c:pt>
                      <c:pt idx="166">
                        <c:v>5.9322463768115959E-2</c:v>
                      </c:pt>
                      <c:pt idx="167">
                        <c:v>6.0902173913043443E-2</c:v>
                      </c:pt>
                      <c:pt idx="168">
                        <c:v>6.0612318840579632E-2</c:v>
                      </c:pt>
                      <c:pt idx="169">
                        <c:v>5.8713768115942075E-2</c:v>
                      </c:pt>
                      <c:pt idx="170">
                        <c:v>5.8452898550724643E-2</c:v>
                      </c:pt>
                      <c:pt idx="171">
                        <c:v>5.6554347826086974E-2</c:v>
                      </c:pt>
                      <c:pt idx="172">
                        <c:v>5.4003623188405833E-2</c:v>
                      </c:pt>
                      <c:pt idx="173">
                        <c:v>5.597463768115947E-2</c:v>
                      </c:pt>
                      <c:pt idx="174">
                        <c:v>5.1554347826087005E-2</c:v>
                      </c:pt>
                      <c:pt idx="175">
                        <c:v>5.4583333333333345E-2</c:v>
                      </c:pt>
                      <c:pt idx="176">
                        <c:v>5.2336956521739149E-2</c:v>
                      </c:pt>
                      <c:pt idx="177">
                        <c:v>4.9989130434782571E-2</c:v>
                      </c:pt>
                      <c:pt idx="178">
                        <c:v>5.6322463768115963E-2</c:v>
                      </c:pt>
                      <c:pt idx="179">
                        <c:v>5.5902173913043446E-2</c:v>
                      </c:pt>
                      <c:pt idx="180">
                        <c:v>5.9612318840579631E-2</c:v>
                      </c:pt>
                      <c:pt idx="181">
                        <c:v>6.2713768115942078E-2</c:v>
                      </c:pt>
                      <c:pt idx="182">
                        <c:v>5.9452898550724644E-2</c:v>
                      </c:pt>
                      <c:pt idx="183">
                        <c:v>5.7554347826086968E-2</c:v>
                      </c:pt>
                      <c:pt idx="184">
                        <c:v>5.8003623188405837E-2</c:v>
                      </c:pt>
                      <c:pt idx="185">
                        <c:v>5.8974637681159466E-2</c:v>
                      </c:pt>
                      <c:pt idx="186">
                        <c:v>5.4554347826087E-2</c:v>
                      </c:pt>
                      <c:pt idx="187">
                        <c:v>5.3583333333333351E-2</c:v>
                      </c:pt>
                      <c:pt idx="188">
                        <c:v>5.1336956521739148E-2</c:v>
                      </c:pt>
                      <c:pt idx="189">
                        <c:v>5.1989130434782573E-2</c:v>
                      </c:pt>
                      <c:pt idx="190">
                        <c:v>5.6322463768115963E-2</c:v>
                      </c:pt>
                      <c:pt idx="191">
                        <c:v>5.5902173913043446E-2</c:v>
                      </c:pt>
                      <c:pt idx="192">
                        <c:v>5.7612318840579629E-2</c:v>
                      </c:pt>
                      <c:pt idx="193">
                        <c:v>5.5713768115942072E-2</c:v>
                      </c:pt>
                      <c:pt idx="194">
                        <c:v>5.5452898550724647E-2</c:v>
                      </c:pt>
                      <c:pt idx="195">
                        <c:v>5.4554347826086973E-2</c:v>
                      </c:pt>
                      <c:pt idx="196">
                        <c:v>5.1003623188405837E-2</c:v>
                      </c:pt>
                      <c:pt idx="197">
                        <c:v>5.597463768115947E-2</c:v>
                      </c:pt>
                      <c:pt idx="198">
                        <c:v>4.7554347826087008E-2</c:v>
                      </c:pt>
                      <c:pt idx="199">
                        <c:v>4.9583333333333347E-2</c:v>
                      </c:pt>
                      <c:pt idx="200">
                        <c:v>4.8336956521739145E-2</c:v>
                      </c:pt>
                      <c:pt idx="201">
                        <c:v>4.8989130434782577E-2</c:v>
                      </c:pt>
                      <c:pt idx="202">
                        <c:v>4.8322463768115963E-2</c:v>
                      </c:pt>
                      <c:pt idx="203">
                        <c:v>4.9902173913043447E-2</c:v>
                      </c:pt>
                      <c:pt idx="204">
                        <c:v>4.8612318840579628E-2</c:v>
                      </c:pt>
                      <c:pt idx="205">
                        <c:v>5.0713768115942075E-2</c:v>
                      </c:pt>
                      <c:pt idx="206">
                        <c:v>4.745289855072464E-2</c:v>
                      </c:pt>
                      <c:pt idx="207">
                        <c:v>4.8554347826086974E-2</c:v>
                      </c:pt>
                      <c:pt idx="208">
                        <c:v>4.6003623188405833E-2</c:v>
                      </c:pt>
                      <c:pt idx="209">
                        <c:v>4.9974637681159464E-2</c:v>
                      </c:pt>
                      <c:pt idx="210">
                        <c:v>4.3554347826087005E-2</c:v>
                      </c:pt>
                      <c:pt idx="211">
                        <c:v>4.3583333333333349E-2</c:v>
                      </c:pt>
                      <c:pt idx="212">
                        <c:v>4.1336956521739146E-2</c:v>
                      </c:pt>
                      <c:pt idx="213">
                        <c:v>4.0989130434782577E-2</c:v>
                      </c:pt>
                      <c:pt idx="214">
                        <c:v>4.2322463768115964E-2</c:v>
                      </c:pt>
                      <c:pt idx="215">
                        <c:v>3.9902173913043452E-2</c:v>
                      </c:pt>
                      <c:pt idx="216">
                        <c:v>3.7612318840579632E-2</c:v>
                      </c:pt>
                      <c:pt idx="217">
                        <c:v>3.5713768115942075E-2</c:v>
                      </c:pt>
                      <c:pt idx="218">
                        <c:v>3.6452898550724644E-2</c:v>
                      </c:pt>
                      <c:pt idx="219">
                        <c:v>3.7554347826086978E-2</c:v>
                      </c:pt>
                      <c:pt idx="220">
                        <c:v>4.0003623188405842E-2</c:v>
                      </c:pt>
                      <c:pt idx="221">
                        <c:v>4.2974637681159465E-2</c:v>
                      </c:pt>
                      <c:pt idx="222">
                        <c:v>3.7554347826087006E-2</c:v>
                      </c:pt>
                      <c:pt idx="223">
                        <c:v>3.7583333333333351E-2</c:v>
                      </c:pt>
                      <c:pt idx="224">
                        <c:v>3.6336956521739149E-2</c:v>
                      </c:pt>
                      <c:pt idx="225">
                        <c:v>3.6989130434782573E-2</c:v>
                      </c:pt>
                      <c:pt idx="226">
                        <c:v>3.7322463768115967E-2</c:v>
                      </c:pt>
                      <c:pt idx="227">
                        <c:v>3.7902173913043451E-2</c:v>
                      </c:pt>
                      <c:pt idx="228">
                        <c:v>3.5612318840579631E-2</c:v>
                      </c:pt>
                      <c:pt idx="229">
                        <c:v>3.5713768115942075E-2</c:v>
                      </c:pt>
                      <c:pt idx="230">
                        <c:v>3.5452898550724643E-2</c:v>
                      </c:pt>
                      <c:pt idx="231">
                        <c:v>3.6554347826086978E-2</c:v>
                      </c:pt>
                      <c:pt idx="232">
                        <c:v>3.5003623188405837E-2</c:v>
                      </c:pt>
                      <c:pt idx="233">
                        <c:v>4.2974637681159465E-2</c:v>
                      </c:pt>
                      <c:pt idx="234">
                        <c:v>3.9554347826087001E-2</c:v>
                      </c:pt>
                      <c:pt idx="235">
                        <c:v>3.8583333333333351E-2</c:v>
                      </c:pt>
                      <c:pt idx="236">
                        <c:v>4.0336956521739152E-2</c:v>
                      </c:pt>
                      <c:pt idx="237">
                        <c:v>4.2989130434782571E-2</c:v>
                      </c:pt>
                      <c:pt idx="238">
                        <c:v>4.0322463768115969E-2</c:v>
                      </c:pt>
                      <c:pt idx="239">
                        <c:v>3.7902173913043451E-2</c:v>
                      </c:pt>
                      <c:pt idx="240">
                        <c:v>3.3612318840579629E-2</c:v>
                      </c:pt>
                      <c:pt idx="241">
                        <c:v>3.5713768115942075E-2</c:v>
                      </c:pt>
                      <c:pt idx="242">
                        <c:v>3.4452898550724642E-2</c:v>
                      </c:pt>
                      <c:pt idx="243">
                        <c:v>3.3554347826086975E-2</c:v>
                      </c:pt>
                      <c:pt idx="244">
                        <c:v>3.2003623188405834E-2</c:v>
                      </c:pt>
                      <c:pt idx="245">
                        <c:v>4.1974637681159464E-2</c:v>
                      </c:pt>
                      <c:pt idx="246">
                        <c:v>3.8554347826087007E-2</c:v>
                      </c:pt>
                      <c:pt idx="247">
                        <c:v>3.658333333333335E-2</c:v>
                      </c:pt>
                      <c:pt idx="248">
                        <c:v>3.6336956521739149E-2</c:v>
                      </c:pt>
                      <c:pt idx="249">
                        <c:v>3.6989130434782573E-2</c:v>
                      </c:pt>
                      <c:pt idx="250">
                        <c:v>3.6322463768115966E-2</c:v>
                      </c:pt>
                      <c:pt idx="251">
                        <c:v>3.3902173913043447E-2</c:v>
                      </c:pt>
                      <c:pt idx="252">
                        <c:v>3.0612318840579633E-2</c:v>
                      </c:pt>
                      <c:pt idx="253">
                        <c:v>3.0713768115942078E-2</c:v>
                      </c:pt>
                      <c:pt idx="254">
                        <c:v>3.1452898550724646E-2</c:v>
                      </c:pt>
                      <c:pt idx="255">
                        <c:v>3.3554347826086975E-2</c:v>
                      </c:pt>
                      <c:pt idx="256">
                        <c:v>3.2003623188405834E-2</c:v>
                      </c:pt>
                      <c:pt idx="257">
                        <c:v>3.7974637681159461E-2</c:v>
                      </c:pt>
                      <c:pt idx="258">
                        <c:v>3.6554347826087005E-2</c:v>
                      </c:pt>
                      <c:pt idx="259">
                        <c:v>3.658333333333335E-2</c:v>
                      </c:pt>
                      <c:pt idx="260">
                        <c:v>4.0336956521739152E-2</c:v>
                      </c:pt>
                      <c:pt idx="261">
                        <c:v>3.9989130434782576E-2</c:v>
                      </c:pt>
                      <c:pt idx="262">
                        <c:v>3.6322463768115966E-2</c:v>
                      </c:pt>
                      <c:pt idx="263">
                        <c:v>3.4902173913043448E-2</c:v>
                      </c:pt>
                      <c:pt idx="264">
                        <c:v>3.5612318840579631E-2</c:v>
                      </c:pt>
                      <c:pt idx="265">
                        <c:v>4.0713768115942073E-2</c:v>
                      </c:pt>
                      <c:pt idx="266">
                        <c:v>4.2452898550724642E-2</c:v>
                      </c:pt>
                      <c:pt idx="267">
                        <c:v>4.4554347826086971E-2</c:v>
                      </c:pt>
                      <c:pt idx="268">
                        <c:v>4.4003623188405831E-2</c:v>
                      </c:pt>
                      <c:pt idx="269">
                        <c:v>5.297463768115946E-2</c:v>
                      </c:pt>
                      <c:pt idx="270">
                        <c:v>5.1554347826087005E-2</c:v>
                      </c:pt>
                      <c:pt idx="271">
                        <c:v>5.1583333333333349E-2</c:v>
                      </c:pt>
                      <c:pt idx="272">
                        <c:v>5.5336956521739152E-2</c:v>
                      </c:pt>
                      <c:pt idx="273">
                        <c:v>5.5989130434782569E-2</c:v>
                      </c:pt>
                      <c:pt idx="274">
                        <c:v>5.8322463768115965E-2</c:v>
                      </c:pt>
                      <c:pt idx="275">
                        <c:v>5.8902173913043442E-2</c:v>
                      </c:pt>
                      <c:pt idx="276">
                        <c:v>5.9612318840579631E-2</c:v>
                      </c:pt>
                      <c:pt idx="277">
                        <c:v>5.9713768115942076E-2</c:v>
                      </c:pt>
                      <c:pt idx="278">
                        <c:v>5.9452898550724644E-2</c:v>
                      </c:pt>
                      <c:pt idx="279">
                        <c:v>5.8554347826086976E-2</c:v>
                      </c:pt>
                      <c:pt idx="280">
                        <c:v>5.6003623188405835E-2</c:v>
                      </c:pt>
                      <c:pt idx="281">
                        <c:v>6.1974637681159468E-2</c:v>
                      </c:pt>
                      <c:pt idx="282">
                        <c:v>6.0554347826087006E-2</c:v>
                      </c:pt>
                      <c:pt idx="283">
                        <c:v>6.058333333333335E-2</c:v>
                      </c:pt>
                      <c:pt idx="284">
                        <c:v>6.1336956521739143E-2</c:v>
                      </c:pt>
                      <c:pt idx="285">
                        <c:v>5.8989130434782579E-2</c:v>
                      </c:pt>
                      <c:pt idx="286">
                        <c:v>6.0322463768115966E-2</c:v>
                      </c:pt>
                      <c:pt idx="287">
                        <c:v>5.7902173913043448E-2</c:v>
                      </c:pt>
                      <c:pt idx="288">
                        <c:v>5.861231884057963E-2</c:v>
                      </c:pt>
                      <c:pt idx="289">
                        <c:v>5.7713768115942074E-2</c:v>
                      </c:pt>
                      <c:pt idx="290">
                        <c:v>5.7452898550724642E-2</c:v>
                      </c:pt>
                      <c:pt idx="291">
                        <c:v>5.6554347826086974E-2</c:v>
                      </c:pt>
                      <c:pt idx="292">
                        <c:v>5.4003623188405833E-2</c:v>
                      </c:pt>
                      <c:pt idx="293">
                        <c:v>5.8974637681159466E-2</c:v>
                      </c:pt>
                      <c:pt idx="294">
                        <c:v>5.755434782608701E-2</c:v>
                      </c:pt>
                      <c:pt idx="295">
                        <c:v>5.6583333333333347E-2</c:v>
                      </c:pt>
                      <c:pt idx="296">
                        <c:v>5.7336956521739153E-2</c:v>
                      </c:pt>
                      <c:pt idx="297">
                        <c:v>5.5989130434782569E-2</c:v>
                      </c:pt>
                      <c:pt idx="298">
                        <c:v>5.2322463768115966E-2</c:v>
                      </c:pt>
                      <c:pt idx="299">
                        <c:v>5.0902173913043448E-2</c:v>
                      </c:pt>
                      <c:pt idx="300">
                        <c:v>4.8612318840579628E-2</c:v>
                      </c:pt>
                      <c:pt idx="301">
                        <c:v>4.9713768115942067E-2</c:v>
                      </c:pt>
                      <c:pt idx="302">
                        <c:v>4.8452898550724648E-2</c:v>
                      </c:pt>
                      <c:pt idx="303">
                        <c:v>4.9554347826086975E-2</c:v>
                      </c:pt>
                      <c:pt idx="304">
                        <c:v>4.7003623188405841E-2</c:v>
                      </c:pt>
                      <c:pt idx="305">
                        <c:v>5.0974637681159472E-2</c:v>
                      </c:pt>
                      <c:pt idx="306">
                        <c:v>4.8554347826087009E-2</c:v>
                      </c:pt>
                      <c:pt idx="307">
                        <c:v>4.8583333333333346E-2</c:v>
                      </c:pt>
                      <c:pt idx="308">
                        <c:v>5.0336956521739147E-2</c:v>
                      </c:pt>
                      <c:pt idx="309">
                        <c:v>4.6989130434782575E-2</c:v>
                      </c:pt>
                      <c:pt idx="310">
                        <c:v>4.9322463768115964E-2</c:v>
                      </c:pt>
                      <c:pt idx="311">
                        <c:v>4.8902173913043447E-2</c:v>
                      </c:pt>
                      <c:pt idx="312">
                        <c:v>5.061231884057963E-2</c:v>
                      </c:pt>
                      <c:pt idx="313">
                        <c:v>5.1713768115942069E-2</c:v>
                      </c:pt>
                      <c:pt idx="314">
                        <c:v>4.9452898550724642E-2</c:v>
                      </c:pt>
                      <c:pt idx="315">
                        <c:v>4.9554347826086975E-2</c:v>
                      </c:pt>
                      <c:pt idx="316">
                        <c:v>4.9003623188405836E-2</c:v>
                      </c:pt>
                      <c:pt idx="317">
                        <c:v>5.4974637681159462E-2</c:v>
                      </c:pt>
                      <c:pt idx="318">
                        <c:v>5.5554347826087008E-2</c:v>
                      </c:pt>
                      <c:pt idx="319">
                        <c:v>5.4583333333333345E-2</c:v>
                      </c:pt>
                      <c:pt idx="320">
                        <c:v>6.0336956521739149E-2</c:v>
                      </c:pt>
                      <c:pt idx="321">
                        <c:v>5.9989130434782573E-2</c:v>
                      </c:pt>
                      <c:pt idx="322">
                        <c:v>6.5322463768115957E-2</c:v>
                      </c:pt>
                      <c:pt idx="323">
                        <c:v>6.9902173913043458E-2</c:v>
                      </c:pt>
                      <c:pt idx="324">
                        <c:v>8.3612318840579625E-2</c:v>
                      </c:pt>
                      <c:pt idx="325">
                        <c:v>8.471376811594207E-2</c:v>
                      </c:pt>
                      <c:pt idx="326">
                        <c:v>8.7452898550724634E-2</c:v>
                      </c:pt>
                      <c:pt idx="327">
                        <c:v>8.7554347826086967E-2</c:v>
                      </c:pt>
                      <c:pt idx="328">
                        <c:v>8.6003623188405848E-2</c:v>
                      </c:pt>
                      <c:pt idx="329">
                        <c:v>8.7974637681159457E-2</c:v>
                      </c:pt>
                      <c:pt idx="330">
                        <c:v>8.5554347826087007E-2</c:v>
                      </c:pt>
                      <c:pt idx="331">
                        <c:v>8.3583333333333343E-2</c:v>
                      </c:pt>
                      <c:pt idx="332">
                        <c:v>8.4336956521739143E-2</c:v>
                      </c:pt>
                      <c:pt idx="333">
                        <c:v>8.2989130434782565E-2</c:v>
                      </c:pt>
                      <c:pt idx="334">
                        <c:v>8.1322463768115971E-2</c:v>
                      </c:pt>
                      <c:pt idx="335">
                        <c:v>8.090217391304344E-2</c:v>
                      </c:pt>
                      <c:pt idx="336">
                        <c:v>8.1612318840579637E-2</c:v>
                      </c:pt>
                      <c:pt idx="337">
                        <c:v>8.0713768115942067E-2</c:v>
                      </c:pt>
                      <c:pt idx="338">
                        <c:v>7.7452898550724653E-2</c:v>
                      </c:pt>
                      <c:pt idx="339">
                        <c:v>7.5554347826086984E-2</c:v>
                      </c:pt>
                      <c:pt idx="340">
                        <c:v>7.1003623188405834E-2</c:v>
                      </c:pt>
                      <c:pt idx="341">
                        <c:v>7.6974637681159475E-2</c:v>
                      </c:pt>
                      <c:pt idx="342">
                        <c:v>7.6554347826086999E-2</c:v>
                      </c:pt>
                      <c:pt idx="343">
                        <c:v>7.7583333333333337E-2</c:v>
                      </c:pt>
                      <c:pt idx="344">
                        <c:v>7.7336956521739164E-2</c:v>
                      </c:pt>
                      <c:pt idx="345">
                        <c:v>7.6989130434782588E-2</c:v>
                      </c:pt>
                      <c:pt idx="346">
                        <c:v>7.7322463768115968E-2</c:v>
                      </c:pt>
                      <c:pt idx="347">
                        <c:v>7.6902173913043465E-2</c:v>
                      </c:pt>
                      <c:pt idx="348">
                        <c:v>7.6612318840579632E-2</c:v>
                      </c:pt>
                      <c:pt idx="349">
                        <c:v>7.8713768115942079E-2</c:v>
                      </c:pt>
                      <c:pt idx="350">
                        <c:v>7.5452898550724651E-2</c:v>
                      </c:pt>
                      <c:pt idx="351">
                        <c:v>7.055434782608698E-2</c:v>
                      </c:pt>
                      <c:pt idx="352">
                        <c:v>6.7003623188405831E-2</c:v>
                      </c:pt>
                      <c:pt idx="353">
                        <c:v>7.197463768115947E-2</c:v>
                      </c:pt>
                      <c:pt idx="354">
                        <c:v>6.855434782608702E-2</c:v>
                      </c:pt>
                      <c:pt idx="355">
                        <c:v>6.9583333333333358E-2</c:v>
                      </c:pt>
                      <c:pt idx="356">
                        <c:v>6.9336956521739157E-2</c:v>
                      </c:pt>
                      <c:pt idx="357">
                        <c:v>6.8989130434782581E-2</c:v>
                      </c:pt>
                      <c:pt idx="358">
                        <c:v>6.832246376811596E-2</c:v>
                      </c:pt>
                      <c:pt idx="359">
                        <c:v>6.2902173913043452E-2</c:v>
                      </c:pt>
                      <c:pt idx="360">
                        <c:v>6.4612318840579622E-2</c:v>
                      </c:pt>
                      <c:pt idx="361">
                        <c:v>6.2713768115942078E-2</c:v>
                      </c:pt>
                      <c:pt idx="362">
                        <c:v>6.2452898550724646E-2</c:v>
                      </c:pt>
                      <c:pt idx="363">
                        <c:v>5.955434782608697E-2</c:v>
                      </c:pt>
                      <c:pt idx="364">
                        <c:v>5.8003623188405837E-2</c:v>
                      </c:pt>
                      <c:pt idx="365">
                        <c:v>5.8974637681159466E-2</c:v>
                      </c:pt>
                      <c:pt idx="366">
                        <c:v>6.1554347826087007E-2</c:v>
                      </c:pt>
                      <c:pt idx="367">
                        <c:v>6.058333333333335E-2</c:v>
                      </c:pt>
                      <c:pt idx="368">
                        <c:v>6.1336956521739143E-2</c:v>
                      </c:pt>
                      <c:pt idx="369">
                        <c:v>5.8989130434782579E-2</c:v>
                      </c:pt>
                      <c:pt idx="370">
                        <c:v>5.9322463768115959E-2</c:v>
                      </c:pt>
                      <c:pt idx="371">
                        <c:v>5.9902173913043449E-2</c:v>
                      </c:pt>
                      <c:pt idx="372">
                        <c:v>5.7612318840579629E-2</c:v>
                      </c:pt>
                      <c:pt idx="373">
                        <c:v>5.7713768115942074E-2</c:v>
                      </c:pt>
                      <c:pt idx="374">
                        <c:v>5.7452898550724642E-2</c:v>
                      </c:pt>
                      <c:pt idx="375">
                        <c:v>5.6554347826086974E-2</c:v>
                      </c:pt>
                      <c:pt idx="376">
                        <c:v>5.5003623188405841E-2</c:v>
                      </c:pt>
                      <c:pt idx="377">
                        <c:v>5.6974637681159464E-2</c:v>
                      </c:pt>
                      <c:pt idx="378">
                        <c:v>5.755434782608701E-2</c:v>
                      </c:pt>
                      <c:pt idx="379">
                        <c:v>6.058333333333335E-2</c:v>
                      </c:pt>
                      <c:pt idx="380">
                        <c:v>6.0336956521739149E-2</c:v>
                      </c:pt>
                      <c:pt idx="381">
                        <c:v>6.0989130434782567E-2</c:v>
                      </c:pt>
                      <c:pt idx="382">
                        <c:v>5.9322463768115959E-2</c:v>
                      </c:pt>
                      <c:pt idx="383">
                        <c:v>5.9902173913043449E-2</c:v>
                      </c:pt>
                      <c:pt idx="384">
                        <c:v>6.2612318840579634E-2</c:v>
                      </c:pt>
                      <c:pt idx="385">
                        <c:v>6.1713768115942078E-2</c:v>
                      </c:pt>
                      <c:pt idx="386">
                        <c:v>6.2452898550724646E-2</c:v>
                      </c:pt>
                      <c:pt idx="387">
                        <c:v>6.8554347826086978E-2</c:v>
                      </c:pt>
                      <c:pt idx="388">
                        <c:v>7.4003623188405837E-2</c:v>
                      </c:pt>
                      <c:pt idx="389">
                        <c:v>7.4974637681159473E-2</c:v>
                      </c:pt>
                      <c:pt idx="390">
                        <c:v>7.7554347826087E-2</c:v>
                      </c:pt>
                      <c:pt idx="391">
                        <c:v>7.7583333333333337E-2</c:v>
                      </c:pt>
                      <c:pt idx="392">
                        <c:v>7.5336956521739162E-2</c:v>
                      </c:pt>
                      <c:pt idx="393">
                        <c:v>7.5989130434782559E-2</c:v>
                      </c:pt>
                      <c:pt idx="394">
                        <c:v>7.4322463768115965E-2</c:v>
                      </c:pt>
                      <c:pt idx="395">
                        <c:v>7.190217391304346E-2</c:v>
                      </c:pt>
                      <c:pt idx="396">
                        <c:v>7.5612318840579618E-2</c:v>
                      </c:pt>
                      <c:pt idx="397">
                        <c:v>7.3713768115942074E-2</c:v>
                      </c:pt>
                      <c:pt idx="398">
                        <c:v>7.3452898550724649E-2</c:v>
                      </c:pt>
                      <c:pt idx="399">
                        <c:v>7.1554347826086981E-2</c:v>
                      </c:pt>
                      <c:pt idx="400">
                        <c:v>7.4003623188405837E-2</c:v>
                      </c:pt>
                      <c:pt idx="401">
                        <c:v>7.3974637681159472E-2</c:v>
                      </c:pt>
                      <c:pt idx="402">
                        <c:v>7.1554347826086995E-2</c:v>
                      </c:pt>
                      <c:pt idx="403">
                        <c:v>7.3583333333333362E-2</c:v>
                      </c:pt>
                      <c:pt idx="404">
                        <c:v>7.6336956521739135E-2</c:v>
                      </c:pt>
                      <c:pt idx="405">
                        <c:v>7.9989130434782563E-2</c:v>
                      </c:pt>
                      <c:pt idx="406">
                        <c:v>8.2322463768115972E-2</c:v>
                      </c:pt>
                      <c:pt idx="407">
                        <c:v>8.5902173913043445E-2</c:v>
                      </c:pt>
                      <c:pt idx="408">
                        <c:v>8.7612318840579628E-2</c:v>
                      </c:pt>
                      <c:pt idx="409">
                        <c:v>8.9713768115942075E-2</c:v>
                      </c:pt>
                      <c:pt idx="410">
                        <c:v>9.1452898550724637E-2</c:v>
                      </c:pt>
                      <c:pt idx="411">
                        <c:v>9.3554347826086973E-2</c:v>
                      </c:pt>
                      <c:pt idx="412">
                        <c:v>9.4003623188405827E-2</c:v>
                      </c:pt>
                      <c:pt idx="413">
                        <c:v>9.4974637681159463E-2</c:v>
                      </c:pt>
                      <c:pt idx="414">
                        <c:v>9.6554347826087017E-2</c:v>
                      </c:pt>
                      <c:pt idx="415">
                        <c:v>9.7583333333333355E-2</c:v>
                      </c:pt>
                      <c:pt idx="416">
                        <c:v>0.10033695652173913</c:v>
                      </c:pt>
                      <c:pt idx="417">
                        <c:v>0.10398913043478258</c:v>
                      </c:pt>
                      <c:pt idx="418">
                        <c:v>0.10732246376811597</c:v>
                      </c:pt>
                      <c:pt idx="419">
                        <c:v>0.10790217391304344</c:v>
                      </c:pt>
                      <c:pt idx="420">
                        <c:v>0.10761231884057963</c:v>
                      </c:pt>
                      <c:pt idx="421">
                        <c:v>0.10671376811594208</c:v>
                      </c:pt>
                      <c:pt idx="422">
                        <c:v>0.10445289855072465</c:v>
                      </c:pt>
                      <c:pt idx="423">
                        <c:v>0.10155434782608698</c:v>
                      </c:pt>
                      <c:pt idx="424">
                        <c:v>0.10100362318840583</c:v>
                      </c:pt>
                      <c:pt idx="425">
                        <c:v>9.8974637681159466E-2</c:v>
                      </c:pt>
                      <c:pt idx="426">
                        <c:v>9.2554347826087013E-2</c:v>
                      </c:pt>
                      <c:pt idx="427">
                        <c:v>9.3583333333333352E-2</c:v>
                      </c:pt>
                      <c:pt idx="428">
                        <c:v>9.1336956521739149E-2</c:v>
                      </c:pt>
                      <c:pt idx="429">
                        <c:v>8.8989130434782571E-2</c:v>
                      </c:pt>
                      <c:pt idx="430">
                        <c:v>8.4322463768115974E-2</c:v>
                      </c:pt>
                      <c:pt idx="431">
                        <c:v>8.2902173913043442E-2</c:v>
                      </c:pt>
                      <c:pt idx="432">
                        <c:v>8.1612318840579637E-2</c:v>
                      </c:pt>
                      <c:pt idx="433">
                        <c:v>7.7713768115942078E-2</c:v>
                      </c:pt>
                      <c:pt idx="434">
                        <c:v>7.7452898550724653E-2</c:v>
                      </c:pt>
                      <c:pt idx="435">
                        <c:v>7.7554347826086972E-2</c:v>
                      </c:pt>
                      <c:pt idx="436">
                        <c:v>7.5003623188405838E-2</c:v>
                      </c:pt>
                      <c:pt idx="437">
                        <c:v>7.0974637681159469E-2</c:v>
                      </c:pt>
                      <c:pt idx="438">
                        <c:v>7.3554347826086997E-2</c:v>
                      </c:pt>
                      <c:pt idx="439">
                        <c:v>7.4583333333333335E-2</c:v>
                      </c:pt>
                      <c:pt idx="440">
                        <c:v>7.4336956521739134E-2</c:v>
                      </c:pt>
                      <c:pt idx="441">
                        <c:v>7.4989130434782586E-2</c:v>
                      </c:pt>
                      <c:pt idx="442">
                        <c:v>7.2322463768115963E-2</c:v>
                      </c:pt>
                      <c:pt idx="443">
                        <c:v>7.2902173913043461E-2</c:v>
                      </c:pt>
                      <c:pt idx="444">
                        <c:v>7.361231884057963E-2</c:v>
                      </c:pt>
                      <c:pt idx="445">
                        <c:v>7.1713768115942073E-2</c:v>
                      </c:pt>
                      <c:pt idx="446">
                        <c:v>7.1452898550724647E-2</c:v>
                      </c:pt>
                      <c:pt idx="447">
                        <c:v>7.2554347826086968E-2</c:v>
                      </c:pt>
                      <c:pt idx="448">
                        <c:v>7.3003623188405836E-2</c:v>
                      </c:pt>
                      <c:pt idx="449">
                        <c:v>7.197463768115947E-2</c:v>
                      </c:pt>
                      <c:pt idx="450">
                        <c:v>7.2554347826087023E-2</c:v>
                      </c:pt>
                      <c:pt idx="451">
                        <c:v>7.0583333333333359E-2</c:v>
                      </c:pt>
                      <c:pt idx="452">
                        <c:v>7.233695652173916E-2</c:v>
                      </c:pt>
                      <c:pt idx="453">
                        <c:v>7.2989130434782584E-2</c:v>
                      </c:pt>
                      <c:pt idx="454">
                        <c:v>7.0322463768115961E-2</c:v>
                      </c:pt>
                      <c:pt idx="455">
                        <c:v>6.9902173913043458E-2</c:v>
                      </c:pt>
                      <c:pt idx="456">
                        <c:v>6.6612318840579623E-2</c:v>
                      </c:pt>
                      <c:pt idx="457">
                        <c:v>7.1713768115942073E-2</c:v>
                      </c:pt>
                      <c:pt idx="458">
                        <c:v>7.1452898550724647E-2</c:v>
                      </c:pt>
                      <c:pt idx="459">
                        <c:v>7.1554347826086981E-2</c:v>
                      </c:pt>
                      <c:pt idx="460">
                        <c:v>7.3003623188405836E-2</c:v>
                      </c:pt>
                      <c:pt idx="461">
                        <c:v>6.9974637681159468E-2</c:v>
                      </c:pt>
                      <c:pt idx="462">
                        <c:v>6.855434782608702E-2</c:v>
                      </c:pt>
                      <c:pt idx="463">
                        <c:v>6.8583333333333357E-2</c:v>
                      </c:pt>
                      <c:pt idx="464">
                        <c:v>7.1336956521739159E-2</c:v>
                      </c:pt>
                      <c:pt idx="465">
                        <c:v>7.0989130434782582E-2</c:v>
                      </c:pt>
                      <c:pt idx="466">
                        <c:v>6.9322463768115961E-2</c:v>
                      </c:pt>
                      <c:pt idx="467">
                        <c:v>6.5902173913043455E-2</c:v>
                      </c:pt>
                      <c:pt idx="468">
                        <c:v>6.6612318840579623E-2</c:v>
                      </c:pt>
                      <c:pt idx="469">
                        <c:v>6.5713768115942081E-2</c:v>
                      </c:pt>
                      <c:pt idx="470">
                        <c:v>6.5452898550724642E-2</c:v>
                      </c:pt>
                      <c:pt idx="471">
                        <c:v>6.3554347826086974E-2</c:v>
                      </c:pt>
                      <c:pt idx="472">
                        <c:v>6.4003623188405828E-2</c:v>
                      </c:pt>
                      <c:pt idx="473">
                        <c:v>5.9974637681159466E-2</c:v>
                      </c:pt>
                      <c:pt idx="474">
                        <c:v>5.9554347826087005E-2</c:v>
                      </c:pt>
                      <c:pt idx="475">
                        <c:v>5.9583333333333342E-2</c:v>
                      </c:pt>
                      <c:pt idx="476">
                        <c:v>6.0336956521739149E-2</c:v>
                      </c:pt>
                      <c:pt idx="477">
                        <c:v>6.1989130434782574E-2</c:v>
                      </c:pt>
                      <c:pt idx="478">
                        <c:v>5.9322463768115959E-2</c:v>
                      </c:pt>
                      <c:pt idx="479">
                        <c:v>5.6902173913043454E-2</c:v>
                      </c:pt>
                      <c:pt idx="480">
                        <c:v>5.6612318840579628E-2</c:v>
                      </c:pt>
                      <c:pt idx="481">
                        <c:v>5.5713768115942072E-2</c:v>
                      </c:pt>
                      <c:pt idx="482">
                        <c:v>5.5452898550724647E-2</c:v>
                      </c:pt>
                      <c:pt idx="483">
                        <c:v>5.4554347826086973E-2</c:v>
                      </c:pt>
                      <c:pt idx="484">
                        <c:v>5.7003623188405843E-2</c:v>
                      </c:pt>
                      <c:pt idx="485">
                        <c:v>5.1974637681159466E-2</c:v>
                      </c:pt>
                      <c:pt idx="486">
                        <c:v>5.3554347826087007E-2</c:v>
                      </c:pt>
                      <c:pt idx="487">
                        <c:v>5.5583333333333353E-2</c:v>
                      </c:pt>
                      <c:pt idx="488">
                        <c:v>5.5336956521739152E-2</c:v>
                      </c:pt>
                      <c:pt idx="489">
                        <c:v>5.4989130434782575E-2</c:v>
                      </c:pt>
                      <c:pt idx="490">
                        <c:v>5.5322463768115969E-2</c:v>
                      </c:pt>
                      <c:pt idx="491">
                        <c:v>5.290217391304345E-2</c:v>
                      </c:pt>
                      <c:pt idx="492">
                        <c:v>5.3612318840579626E-2</c:v>
                      </c:pt>
                      <c:pt idx="493">
                        <c:v>4.9713768115942067E-2</c:v>
                      </c:pt>
                      <c:pt idx="494">
                        <c:v>4.8452898550724648E-2</c:v>
                      </c:pt>
                      <c:pt idx="495">
                        <c:v>5.2554347826086971E-2</c:v>
                      </c:pt>
                      <c:pt idx="496">
                        <c:v>5.3003623188405839E-2</c:v>
                      </c:pt>
                      <c:pt idx="497">
                        <c:v>5.1974637681159466E-2</c:v>
                      </c:pt>
                      <c:pt idx="498">
                        <c:v>5.1554347826087005E-2</c:v>
                      </c:pt>
                      <c:pt idx="499">
                        <c:v>5.2583333333333343E-2</c:v>
                      </c:pt>
                      <c:pt idx="500">
                        <c:v>5.4336956521739144E-2</c:v>
                      </c:pt>
                      <c:pt idx="501">
                        <c:v>5.4989130434782575E-2</c:v>
                      </c:pt>
                      <c:pt idx="502">
                        <c:v>5.5322463768115969E-2</c:v>
                      </c:pt>
                      <c:pt idx="503">
                        <c:v>5.3902173913043444E-2</c:v>
                      </c:pt>
                      <c:pt idx="504">
                        <c:v>5.3612318840579626E-2</c:v>
                      </c:pt>
                      <c:pt idx="505">
                        <c:v>5.2713768115942077E-2</c:v>
                      </c:pt>
                      <c:pt idx="506">
                        <c:v>5.1452898550724643E-2</c:v>
                      </c:pt>
                      <c:pt idx="507">
                        <c:v>5.4554347826086973E-2</c:v>
                      </c:pt>
                      <c:pt idx="508">
                        <c:v>5.5003623188405841E-2</c:v>
                      </c:pt>
                      <c:pt idx="509">
                        <c:v>5.0974637681159472E-2</c:v>
                      </c:pt>
                      <c:pt idx="510">
                        <c:v>5.4554347826087E-2</c:v>
                      </c:pt>
                      <c:pt idx="511">
                        <c:v>5.6583333333333347E-2</c:v>
                      </c:pt>
                      <c:pt idx="512">
                        <c:v>5.9336956521739141E-2</c:v>
                      </c:pt>
                      <c:pt idx="513">
                        <c:v>5.9989130434782573E-2</c:v>
                      </c:pt>
                      <c:pt idx="514">
                        <c:v>6.2322463768115968E-2</c:v>
                      </c:pt>
                      <c:pt idx="515">
                        <c:v>6.2902173913043452E-2</c:v>
                      </c:pt>
                      <c:pt idx="516">
                        <c:v>6.4612318840579622E-2</c:v>
                      </c:pt>
                      <c:pt idx="517">
                        <c:v>6.6713768115942068E-2</c:v>
                      </c:pt>
                      <c:pt idx="518">
                        <c:v>6.8452898550724645E-2</c:v>
                      </c:pt>
                      <c:pt idx="519">
                        <c:v>6.6554347826086976E-2</c:v>
                      </c:pt>
                      <c:pt idx="520">
                        <c:v>7.0003623188405834E-2</c:v>
                      </c:pt>
                      <c:pt idx="521">
                        <c:v>6.6974637681159466E-2</c:v>
                      </c:pt>
                      <c:pt idx="522">
                        <c:v>6.6554347826087018E-2</c:v>
                      </c:pt>
                      <c:pt idx="523">
                        <c:v>6.7583333333333356E-2</c:v>
                      </c:pt>
                      <c:pt idx="524">
                        <c:v>6.8336956521739156E-2</c:v>
                      </c:pt>
                      <c:pt idx="525">
                        <c:v>6.9989130434782582E-2</c:v>
                      </c:pt>
                      <c:pt idx="526">
                        <c:v>7.0322463768115961E-2</c:v>
                      </c:pt>
                      <c:pt idx="527">
                        <c:v>7.190217391304346E-2</c:v>
                      </c:pt>
                      <c:pt idx="528">
                        <c:v>7.4612318840579631E-2</c:v>
                      </c:pt>
                      <c:pt idx="529">
                        <c:v>7.5713768115942062E-2</c:v>
                      </c:pt>
                      <c:pt idx="530">
                        <c:v>7.445289855072465E-2</c:v>
                      </c:pt>
                      <c:pt idx="531">
                        <c:v>7.3554347826086983E-2</c:v>
                      </c:pt>
                      <c:pt idx="532">
                        <c:v>7.6003623188405839E-2</c:v>
                      </c:pt>
                      <c:pt idx="533">
                        <c:v>7.6974637681159475E-2</c:v>
                      </c:pt>
                      <c:pt idx="534">
                        <c:v>7.5554347826086998E-2</c:v>
                      </c:pt>
                      <c:pt idx="535">
                        <c:v>7.5583333333333363E-2</c:v>
                      </c:pt>
                      <c:pt idx="536">
                        <c:v>7.6336956521739135E-2</c:v>
                      </c:pt>
                      <c:pt idx="537">
                        <c:v>7.3989130434782585E-2</c:v>
                      </c:pt>
                      <c:pt idx="538">
                        <c:v>7.4322463768115965E-2</c:v>
                      </c:pt>
                      <c:pt idx="539">
                        <c:v>7.3902173913043434E-2</c:v>
                      </c:pt>
                      <c:pt idx="540">
                        <c:v>7.361231884057963E-2</c:v>
                      </c:pt>
                      <c:pt idx="541">
                        <c:v>7.1713768115942073E-2</c:v>
                      </c:pt>
                      <c:pt idx="542">
                        <c:v>7.0452898550724646E-2</c:v>
                      </c:pt>
                      <c:pt idx="543">
                        <c:v>7.055434782608698E-2</c:v>
                      </c:pt>
                      <c:pt idx="544">
                        <c:v>7.1003623188405834E-2</c:v>
                      </c:pt>
                      <c:pt idx="545">
                        <c:v>6.8974637681159467E-2</c:v>
                      </c:pt>
                      <c:pt idx="546">
                        <c:v>6.855434782608702E-2</c:v>
                      </c:pt>
                      <c:pt idx="547">
                        <c:v>6.7583333333333356E-2</c:v>
                      </c:pt>
                      <c:pt idx="548">
                        <c:v>6.7336956521739155E-2</c:v>
                      </c:pt>
                      <c:pt idx="549">
                        <c:v>6.8989130434782581E-2</c:v>
                      </c:pt>
                      <c:pt idx="550">
                        <c:v>6.5322463768115957E-2</c:v>
                      </c:pt>
                      <c:pt idx="551">
                        <c:v>6.3902173913043453E-2</c:v>
                      </c:pt>
                      <c:pt idx="552">
                        <c:v>6.6612318840579623E-2</c:v>
                      </c:pt>
                      <c:pt idx="553">
                        <c:v>6.4713768115942066E-2</c:v>
                      </c:pt>
                      <c:pt idx="554">
                        <c:v>6.4452898550724641E-2</c:v>
                      </c:pt>
                      <c:pt idx="555">
                        <c:v>6.3554347826086974E-2</c:v>
                      </c:pt>
                      <c:pt idx="556">
                        <c:v>6.200362318840584E-2</c:v>
                      </c:pt>
                      <c:pt idx="557">
                        <c:v>5.8974637681159466E-2</c:v>
                      </c:pt>
                      <c:pt idx="558">
                        <c:v>6.0554347826087006E-2</c:v>
                      </c:pt>
                      <c:pt idx="559">
                        <c:v>6.058333333333335E-2</c:v>
                      </c:pt>
                      <c:pt idx="560">
                        <c:v>5.9336956521739141E-2</c:v>
                      </c:pt>
                      <c:pt idx="561">
                        <c:v>5.8989130434782579E-2</c:v>
                      </c:pt>
                      <c:pt idx="562">
                        <c:v>5.6322463768115963E-2</c:v>
                      </c:pt>
                      <c:pt idx="563">
                        <c:v>5.3902173913043444E-2</c:v>
                      </c:pt>
                      <c:pt idx="564">
                        <c:v>5.5612318840579628E-2</c:v>
                      </c:pt>
                      <c:pt idx="565">
                        <c:v>5.2713768115942077E-2</c:v>
                      </c:pt>
                      <c:pt idx="566">
                        <c:v>5.3452898550724645E-2</c:v>
                      </c:pt>
                      <c:pt idx="567">
                        <c:v>5.7554347826086968E-2</c:v>
                      </c:pt>
                      <c:pt idx="568">
                        <c:v>5.8003623188405837E-2</c:v>
                      </c:pt>
                      <c:pt idx="569">
                        <c:v>5.4974637681159462E-2</c:v>
                      </c:pt>
                      <c:pt idx="570">
                        <c:v>5.755434782608701E-2</c:v>
                      </c:pt>
                      <c:pt idx="571">
                        <c:v>5.7583333333333341E-2</c:v>
                      </c:pt>
                      <c:pt idx="572">
                        <c:v>5.7336956521739153E-2</c:v>
                      </c:pt>
                      <c:pt idx="573">
                        <c:v>5.6989130434782577E-2</c:v>
                      </c:pt>
                      <c:pt idx="574">
                        <c:v>5.6322463768115963E-2</c:v>
                      </c:pt>
                      <c:pt idx="575">
                        <c:v>5.4902173913043452E-2</c:v>
                      </c:pt>
                      <c:pt idx="576">
                        <c:v>5.6612318840579628E-2</c:v>
                      </c:pt>
                      <c:pt idx="577">
                        <c:v>5.371376811594207E-2</c:v>
                      </c:pt>
                      <c:pt idx="578">
                        <c:v>5.4452898550724639E-2</c:v>
                      </c:pt>
                      <c:pt idx="579">
                        <c:v>5.5554347826086981E-2</c:v>
                      </c:pt>
                      <c:pt idx="580">
                        <c:v>5.7003623188405843E-2</c:v>
                      </c:pt>
                      <c:pt idx="581">
                        <c:v>5.1974637681159466E-2</c:v>
                      </c:pt>
                      <c:pt idx="582">
                        <c:v>5.4554347826087E-2</c:v>
                      </c:pt>
                      <c:pt idx="583">
                        <c:v>5.2583333333333343E-2</c:v>
                      </c:pt>
                      <c:pt idx="584">
                        <c:v>5.333695652173915E-2</c:v>
                      </c:pt>
                      <c:pt idx="585">
                        <c:v>5.3989130434782574E-2</c:v>
                      </c:pt>
                      <c:pt idx="586">
                        <c:v>5.3322463768115967E-2</c:v>
                      </c:pt>
                      <c:pt idx="587">
                        <c:v>5.290217391304345E-2</c:v>
                      </c:pt>
                      <c:pt idx="588">
                        <c:v>5.2612318840579632E-2</c:v>
                      </c:pt>
                      <c:pt idx="589">
                        <c:v>5.0713768115942075E-2</c:v>
                      </c:pt>
                      <c:pt idx="590">
                        <c:v>5.1452898550724643E-2</c:v>
                      </c:pt>
                      <c:pt idx="591">
                        <c:v>4.9554347826086975E-2</c:v>
                      </c:pt>
                      <c:pt idx="592">
                        <c:v>5.0003623188405837E-2</c:v>
                      </c:pt>
                      <c:pt idx="593">
                        <c:v>4.8974637681159471E-2</c:v>
                      </c:pt>
                      <c:pt idx="594">
                        <c:v>4.8554347826087009E-2</c:v>
                      </c:pt>
                      <c:pt idx="595">
                        <c:v>4.9583333333333347E-2</c:v>
                      </c:pt>
                      <c:pt idx="596">
                        <c:v>5.0336956521739147E-2</c:v>
                      </c:pt>
                      <c:pt idx="597">
                        <c:v>4.8989130434782577E-2</c:v>
                      </c:pt>
                      <c:pt idx="598">
                        <c:v>4.6322463768115961E-2</c:v>
                      </c:pt>
                      <c:pt idx="599">
                        <c:v>4.6902173913043452E-2</c:v>
                      </c:pt>
                      <c:pt idx="600">
                        <c:v>4.5612318840579633E-2</c:v>
                      </c:pt>
                      <c:pt idx="601">
                        <c:v>4.3713768115942075E-2</c:v>
                      </c:pt>
                      <c:pt idx="602">
                        <c:v>4.6452898550724646E-2</c:v>
                      </c:pt>
                      <c:pt idx="603">
                        <c:v>4.2554347826086969E-2</c:v>
                      </c:pt>
                      <c:pt idx="604">
                        <c:v>4.5003623188405839E-2</c:v>
                      </c:pt>
                      <c:pt idx="605">
                        <c:v>4.3974637681159466E-2</c:v>
                      </c:pt>
                      <c:pt idx="606">
                        <c:v>4.5554347826087006E-2</c:v>
                      </c:pt>
                      <c:pt idx="607">
                        <c:v>4.6583333333333345E-2</c:v>
                      </c:pt>
                      <c:pt idx="608">
                        <c:v>4.7336956521739151E-2</c:v>
                      </c:pt>
                      <c:pt idx="609">
                        <c:v>4.6989130434782575E-2</c:v>
                      </c:pt>
                      <c:pt idx="610">
                        <c:v>4.4322463768115959E-2</c:v>
                      </c:pt>
                      <c:pt idx="611">
                        <c:v>4.2902173913043448E-2</c:v>
                      </c:pt>
                      <c:pt idx="612">
                        <c:v>4.1612318840579629E-2</c:v>
                      </c:pt>
                      <c:pt idx="613">
                        <c:v>4.0713768115942073E-2</c:v>
                      </c:pt>
                      <c:pt idx="614">
                        <c:v>4.0452898550724647E-2</c:v>
                      </c:pt>
                      <c:pt idx="615">
                        <c:v>4.2554347826086969E-2</c:v>
                      </c:pt>
                      <c:pt idx="616">
                        <c:v>4.3003623188405837E-2</c:v>
                      </c:pt>
                      <c:pt idx="617">
                        <c:v>4.1974637681159464E-2</c:v>
                      </c:pt>
                      <c:pt idx="618">
                        <c:v>4.3554347826087005E-2</c:v>
                      </c:pt>
                      <c:pt idx="619">
                        <c:v>4.3583333333333349E-2</c:v>
                      </c:pt>
                      <c:pt idx="620">
                        <c:v>4.4336956521739142E-2</c:v>
                      </c:pt>
                      <c:pt idx="621">
                        <c:v>4.2989130434782571E-2</c:v>
                      </c:pt>
                      <c:pt idx="622">
                        <c:v>4.1322463768115963E-2</c:v>
                      </c:pt>
                      <c:pt idx="623">
                        <c:v>3.9902173913043452E-2</c:v>
                      </c:pt>
                      <c:pt idx="624">
                        <c:v>3.8612318840579626E-2</c:v>
                      </c:pt>
                      <c:pt idx="625">
                        <c:v>3.7713768115942077E-2</c:v>
                      </c:pt>
                      <c:pt idx="626">
                        <c:v>3.945289855072464E-2</c:v>
                      </c:pt>
                      <c:pt idx="627">
                        <c:v>3.8554347826086979E-2</c:v>
                      </c:pt>
                      <c:pt idx="628">
                        <c:v>4.1003623188405836E-2</c:v>
                      </c:pt>
                      <c:pt idx="629">
                        <c:v>3.7974637681159461E-2</c:v>
                      </c:pt>
                      <c:pt idx="630">
                        <c:v>4.0554347826087009E-2</c:v>
                      </c:pt>
                      <c:pt idx="631">
                        <c:v>4.2583333333333341E-2</c:v>
                      </c:pt>
                      <c:pt idx="632">
                        <c:v>4.1336956521739146E-2</c:v>
                      </c:pt>
                      <c:pt idx="633">
                        <c:v>4.0989130434782577E-2</c:v>
                      </c:pt>
                      <c:pt idx="634">
                        <c:v>4.0322463768115969E-2</c:v>
                      </c:pt>
                      <c:pt idx="635">
                        <c:v>3.9902173913043452E-2</c:v>
                      </c:pt>
                      <c:pt idx="636">
                        <c:v>4.0612318840579628E-2</c:v>
                      </c:pt>
                      <c:pt idx="637">
                        <c:v>3.9713768115942072E-2</c:v>
                      </c:pt>
                      <c:pt idx="638">
                        <c:v>4.1452898550724641E-2</c:v>
                      </c:pt>
                      <c:pt idx="639">
                        <c:v>4.3554347826086977E-2</c:v>
                      </c:pt>
                      <c:pt idx="640">
                        <c:v>4.4003623188405831E-2</c:v>
                      </c:pt>
                      <c:pt idx="641">
                        <c:v>4.3974637681159466E-2</c:v>
                      </c:pt>
                      <c:pt idx="642">
                        <c:v>4.5554347826087006E-2</c:v>
                      </c:pt>
                      <c:pt idx="643">
                        <c:v>5.0583333333333348E-2</c:v>
                      </c:pt>
                      <c:pt idx="644">
                        <c:v>5.0336956521739147E-2</c:v>
                      </c:pt>
                      <c:pt idx="645">
                        <c:v>5.4989130434782575E-2</c:v>
                      </c:pt>
                      <c:pt idx="646">
                        <c:v>5.6322463768115963E-2</c:v>
                      </c:pt>
                      <c:pt idx="647">
                        <c:v>5.6902173913043454E-2</c:v>
                      </c:pt>
                      <c:pt idx="648">
                        <c:v>5.6612318840579628E-2</c:v>
                      </c:pt>
                      <c:pt idx="649">
                        <c:v>5.4713768115942071E-2</c:v>
                      </c:pt>
                      <c:pt idx="650">
                        <c:v>5.7452898550724642E-2</c:v>
                      </c:pt>
                      <c:pt idx="651">
                        <c:v>5.8554347826086976E-2</c:v>
                      </c:pt>
                      <c:pt idx="652">
                        <c:v>5.8003623188405837E-2</c:v>
                      </c:pt>
                      <c:pt idx="653">
                        <c:v>5.6974637681159464E-2</c:v>
                      </c:pt>
                      <c:pt idx="654">
                        <c:v>5.755434782608701E-2</c:v>
                      </c:pt>
                      <c:pt idx="655">
                        <c:v>5.8583333333333348E-2</c:v>
                      </c:pt>
                      <c:pt idx="656">
                        <c:v>5.7336956521739153E-2</c:v>
                      </c:pt>
                      <c:pt idx="657">
                        <c:v>5.7989130434782571E-2</c:v>
                      </c:pt>
                      <c:pt idx="658">
                        <c:v>5.9322463768115959E-2</c:v>
                      </c:pt>
                      <c:pt idx="659">
                        <c:v>5.9902173913043449E-2</c:v>
                      </c:pt>
                      <c:pt idx="660">
                        <c:v>5.861231884057963E-2</c:v>
                      </c:pt>
                      <c:pt idx="661">
                        <c:v>5.7713768115942074E-2</c:v>
                      </c:pt>
                      <c:pt idx="662">
                        <c:v>5.8452898550724643E-2</c:v>
                      </c:pt>
                      <c:pt idx="663">
                        <c:v>5.955434782608697E-2</c:v>
                      </c:pt>
                      <c:pt idx="664">
                        <c:v>6.1003623188405832E-2</c:v>
                      </c:pt>
                      <c:pt idx="665">
                        <c:v>6.1974637681159468E-2</c:v>
                      </c:pt>
                      <c:pt idx="666">
                        <c:v>6.1554347826087007E-2</c:v>
                      </c:pt>
                      <c:pt idx="667">
                        <c:v>6.1583333333333344E-2</c:v>
                      </c:pt>
                      <c:pt idx="668">
                        <c:v>6.1336956521739143E-2</c:v>
                      </c:pt>
                      <c:pt idx="669">
                        <c:v>6.0989130434782567E-2</c:v>
                      </c:pt>
                      <c:pt idx="670">
                        <c:v>5.9322463768115959E-2</c:v>
                      </c:pt>
                      <c:pt idx="671">
                        <c:v>5.6902173913043454E-2</c:v>
                      </c:pt>
                      <c:pt idx="672">
                        <c:v>5.6612318840579628E-2</c:v>
                      </c:pt>
                      <c:pt idx="673">
                        <c:v>5.371376811594207E-2</c:v>
                      </c:pt>
                      <c:pt idx="674">
                        <c:v>5.6452898550724641E-2</c:v>
                      </c:pt>
                      <c:pt idx="675">
                        <c:v>5.5554347826086981E-2</c:v>
                      </c:pt>
                      <c:pt idx="676">
                        <c:v>5.6003623188405835E-2</c:v>
                      </c:pt>
                      <c:pt idx="677">
                        <c:v>5.4974637681159462E-2</c:v>
                      </c:pt>
                      <c:pt idx="678">
                        <c:v>5.5554347826087008E-2</c:v>
                      </c:pt>
                      <c:pt idx="679">
                        <c:v>5.5583333333333353E-2</c:v>
                      </c:pt>
                      <c:pt idx="680">
                        <c:v>5.4336956521739144E-2</c:v>
                      </c:pt>
                      <c:pt idx="681">
                        <c:v>5.5989130434782569E-2</c:v>
                      </c:pt>
                      <c:pt idx="682">
                        <c:v>5.5322463768115969E-2</c:v>
                      </c:pt>
                      <c:pt idx="683">
                        <c:v>5.3902173913043444E-2</c:v>
                      </c:pt>
                      <c:pt idx="684">
                        <c:v>5.061231884057963E-2</c:v>
                      </c:pt>
                      <c:pt idx="685">
                        <c:v>5.1713768115942069E-2</c:v>
                      </c:pt>
                      <c:pt idx="686">
                        <c:v>5.0452898550724649E-2</c:v>
                      </c:pt>
                      <c:pt idx="687">
                        <c:v>5.0554347826086976E-2</c:v>
                      </c:pt>
                      <c:pt idx="688">
                        <c:v>5.2003623188405838E-2</c:v>
                      </c:pt>
                      <c:pt idx="689">
                        <c:v>4.8974637681159471E-2</c:v>
                      </c:pt>
                      <c:pt idx="690">
                        <c:v>5.0554347826087011E-2</c:v>
                      </c:pt>
                      <c:pt idx="691">
                        <c:v>5.0583333333333348E-2</c:v>
                      </c:pt>
                      <c:pt idx="692">
                        <c:v>5.1336956521739148E-2</c:v>
                      </c:pt>
                      <c:pt idx="693">
                        <c:v>5.0989130434782572E-2</c:v>
                      </c:pt>
                      <c:pt idx="694">
                        <c:v>5.1322463768115965E-2</c:v>
                      </c:pt>
                      <c:pt idx="695">
                        <c:v>4.8902173913043447E-2</c:v>
                      </c:pt>
                      <c:pt idx="696">
                        <c:v>4.4612318840579625E-2</c:v>
                      </c:pt>
                      <c:pt idx="697">
                        <c:v>4.4713768115942069E-2</c:v>
                      </c:pt>
                      <c:pt idx="698">
                        <c:v>4.4452898550724644E-2</c:v>
                      </c:pt>
                      <c:pt idx="699">
                        <c:v>4.6554347826086973E-2</c:v>
                      </c:pt>
                      <c:pt idx="700">
                        <c:v>4.7003623188405841E-2</c:v>
                      </c:pt>
                      <c:pt idx="701">
                        <c:v>4.4974637681159467E-2</c:v>
                      </c:pt>
                      <c:pt idx="702">
                        <c:v>4.8554347826087009E-2</c:v>
                      </c:pt>
                      <c:pt idx="703">
                        <c:v>4.7583333333333346E-2</c:v>
                      </c:pt>
                      <c:pt idx="704">
                        <c:v>4.7336956521739151E-2</c:v>
                      </c:pt>
                      <c:pt idx="705">
                        <c:v>4.5989130434782567E-2</c:v>
                      </c:pt>
                      <c:pt idx="706">
                        <c:v>4.6322463768115961E-2</c:v>
                      </c:pt>
                      <c:pt idx="707">
                        <c:v>4.5902173913043444E-2</c:v>
                      </c:pt>
                      <c:pt idx="708">
                        <c:v>4.3612318840579631E-2</c:v>
                      </c:pt>
                      <c:pt idx="709">
                        <c:v>4.2713768115942075E-2</c:v>
                      </c:pt>
                      <c:pt idx="710">
                        <c:v>4.1452898550724641E-2</c:v>
                      </c:pt>
                      <c:pt idx="711">
                        <c:v>4.4554347826086971E-2</c:v>
                      </c:pt>
                      <c:pt idx="712">
                        <c:v>4.6003623188405833E-2</c:v>
                      </c:pt>
                      <c:pt idx="713">
                        <c:v>4.3974637681159466E-2</c:v>
                      </c:pt>
                      <c:pt idx="714">
                        <c:v>4.7554347826087008E-2</c:v>
                      </c:pt>
                      <c:pt idx="715">
                        <c:v>4.7583333333333346E-2</c:v>
                      </c:pt>
                      <c:pt idx="716">
                        <c:v>4.8336956521739145E-2</c:v>
                      </c:pt>
                      <c:pt idx="717">
                        <c:v>4.8989130434782577E-2</c:v>
                      </c:pt>
                      <c:pt idx="718">
                        <c:v>4.8322463768115963E-2</c:v>
                      </c:pt>
                      <c:pt idx="719">
                        <c:v>5.0902173913043448E-2</c:v>
                      </c:pt>
                      <c:pt idx="720">
                        <c:v>4.7612318840579634E-2</c:v>
                      </c:pt>
                      <c:pt idx="721">
                        <c:v>4.5713768115942077E-2</c:v>
                      </c:pt>
                      <c:pt idx="722">
                        <c:v>4.8452898550724648E-2</c:v>
                      </c:pt>
                      <c:pt idx="723">
                        <c:v>4.9554347826086975E-2</c:v>
                      </c:pt>
                      <c:pt idx="724">
                        <c:v>5.5003623188405841E-2</c:v>
                      </c:pt>
                      <c:pt idx="725">
                        <c:v>5.3974637681159468E-2</c:v>
                      </c:pt>
                      <c:pt idx="726">
                        <c:v>5.8554347826087004E-2</c:v>
                      </c:pt>
                      <c:pt idx="727">
                        <c:v>6.2583333333333352E-2</c:v>
                      </c:pt>
                      <c:pt idx="728">
                        <c:v>6.3336956521739152E-2</c:v>
                      </c:pt>
                      <c:pt idx="729">
                        <c:v>6.5989130434782578E-2</c:v>
                      </c:pt>
                      <c:pt idx="730">
                        <c:v>6.832246376811596E-2</c:v>
                      </c:pt>
                      <c:pt idx="731">
                        <c:v>7.3902173913043434E-2</c:v>
                      </c:pt>
                      <c:pt idx="732">
                        <c:v>7.8612318840579634E-2</c:v>
                      </c:pt>
                      <c:pt idx="733">
                        <c:v>8.2713768115942082E-2</c:v>
                      </c:pt>
                      <c:pt idx="734">
                        <c:v>8.6452898550724633E-2</c:v>
                      </c:pt>
                      <c:pt idx="735">
                        <c:v>8.7554347826086967E-2</c:v>
                      </c:pt>
                      <c:pt idx="736">
                        <c:v>9.4003623188405827E-2</c:v>
                      </c:pt>
                      <c:pt idx="737">
                        <c:v>9.3974637681159462E-2</c:v>
                      </c:pt>
                      <c:pt idx="738">
                        <c:v>9.5554347826086988E-2</c:v>
                      </c:pt>
                      <c:pt idx="739">
                        <c:v>9.7583333333333355E-2</c:v>
                      </c:pt>
                      <c:pt idx="740">
                        <c:v>9.8336956521739155E-2</c:v>
                      </c:pt>
                      <c:pt idx="741">
                        <c:v>9.998913043478258E-2</c:v>
                      </c:pt>
                      <c:pt idx="742">
                        <c:v>9.7322463768115958E-2</c:v>
                      </c:pt>
                      <c:pt idx="743">
                        <c:v>9.9902173913043429E-2</c:v>
                      </c:pt>
                      <c:pt idx="744">
                        <c:v>9.9612318840579625E-2</c:v>
                      </c:pt>
                      <c:pt idx="745">
                        <c:v>9.7713768115942082E-2</c:v>
                      </c:pt>
                      <c:pt idx="746">
                        <c:v>9.8452898550724643E-2</c:v>
                      </c:pt>
                      <c:pt idx="747">
                        <c:v>9.6554347826086975E-2</c:v>
                      </c:pt>
                      <c:pt idx="748">
                        <c:v>9.6003623188405857E-2</c:v>
                      </c:pt>
                      <c:pt idx="749">
                        <c:v>9.2974637681159461E-2</c:v>
                      </c:pt>
                      <c:pt idx="750">
                        <c:v>9.5554347826086988E-2</c:v>
                      </c:pt>
                      <c:pt idx="751">
                        <c:v>9.6583333333333354E-2</c:v>
                      </c:pt>
                      <c:pt idx="752">
                        <c:v>9.5336956521739152E-2</c:v>
                      </c:pt>
                      <c:pt idx="753">
                        <c:v>9.4989130434782576E-2</c:v>
                      </c:pt>
                      <c:pt idx="754">
                        <c:v>9.6322463768115985E-2</c:v>
                      </c:pt>
                      <c:pt idx="755">
                        <c:v>9.3902173913043452E-2</c:v>
                      </c:pt>
                      <c:pt idx="756">
                        <c:v>9.1612318840579632E-2</c:v>
                      </c:pt>
                      <c:pt idx="757">
                        <c:v>8.8713768115942074E-2</c:v>
                      </c:pt>
                      <c:pt idx="758">
                        <c:v>8.8452898550724635E-2</c:v>
                      </c:pt>
                      <c:pt idx="759">
                        <c:v>8.8554347826086968E-2</c:v>
                      </c:pt>
                      <c:pt idx="760">
                        <c:v>9.0003623188405824E-2</c:v>
                      </c:pt>
                      <c:pt idx="761">
                        <c:v>8.9974637681159486E-2</c:v>
                      </c:pt>
                      <c:pt idx="762">
                        <c:v>9.1554347826087012E-2</c:v>
                      </c:pt>
                      <c:pt idx="763">
                        <c:v>9.2583333333333351E-2</c:v>
                      </c:pt>
                      <c:pt idx="764">
                        <c:v>9.1336956521739149E-2</c:v>
                      </c:pt>
                      <c:pt idx="765">
                        <c:v>8.9989130434782572E-2</c:v>
                      </c:pt>
                      <c:pt idx="766">
                        <c:v>8.5322463768115947E-2</c:v>
                      </c:pt>
                      <c:pt idx="767">
                        <c:v>8.5902173913043445E-2</c:v>
                      </c:pt>
                      <c:pt idx="768">
                        <c:v>8.1612318840579637E-2</c:v>
                      </c:pt>
                      <c:pt idx="769">
                        <c:v>8.0713768115942067E-2</c:v>
                      </c:pt>
                      <c:pt idx="770">
                        <c:v>8.0452898550724655E-2</c:v>
                      </c:pt>
                      <c:pt idx="771">
                        <c:v>7.8554347826086973E-2</c:v>
                      </c:pt>
                      <c:pt idx="772">
                        <c:v>8.2003623188405844E-2</c:v>
                      </c:pt>
                      <c:pt idx="773">
                        <c:v>8.0974637681159478E-2</c:v>
                      </c:pt>
                      <c:pt idx="774">
                        <c:v>8.4554347826087006E-2</c:v>
                      </c:pt>
                      <c:pt idx="775">
                        <c:v>8.3583333333333343E-2</c:v>
                      </c:pt>
                      <c:pt idx="776">
                        <c:v>7.9336956521739138E-2</c:v>
                      </c:pt>
                      <c:pt idx="777">
                        <c:v>7.9989130434782563E-2</c:v>
                      </c:pt>
                      <c:pt idx="778">
                        <c:v>7.7322463768115968E-2</c:v>
                      </c:pt>
                      <c:pt idx="779">
                        <c:v>7.8902173913043439E-2</c:v>
                      </c:pt>
                      <c:pt idx="780">
                        <c:v>7.8612318840579634E-2</c:v>
                      </c:pt>
                      <c:pt idx="781">
                        <c:v>7.4713768115942075E-2</c:v>
                      </c:pt>
                      <c:pt idx="782">
                        <c:v>7.2452898550724648E-2</c:v>
                      </c:pt>
                      <c:pt idx="783">
                        <c:v>7.2554347826086968E-2</c:v>
                      </c:pt>
                      <c:pt idx="784">
                        <c:v>7.6003623188405839E-2</c:v>
                      </c:pt>
                      <c:pt idx="785">
                        <c:v>7.4974637681159473E-2</c:v>
                      </c:pt>
                      <c:pt idx="786">
                        <c:v>7.5554347826086998E-2</c:v>
                      </c:pt>
                      <c:pt idx="787">
                        <c:v>7.4583333333333335E-2</c:v>
                      </c:pt>
                      <c:pt idx="788">
                        <c:v>7.3336956521739161E-2</c:v>
                      </c:pt>
                      <c:pt idx="789">
                        <c:v>7.4989130434782586E-2</c:v>
                      </c:pt>
                      <c:pt idx="790">
                        <c:v>6.9322463768115961E-2</c:v>
                      </c:pt>
                      <c:pt idx="791">
                        <c:v>6.7902173913043457E-2</c:v>
                      </c:pt>
                      <c:pt idx="792">
                        <c:v>6.3612318840579635E-2</c:v>
                      </c:pt>
                      <c:pt idx="793">
                        <c:v>6.3713768115942079E-2</c:v>
                      </c:pt>
                      <c:pt idx="794">
                        <c:v>6.4452898550724641E-2</c:v>
                      </c:pt>
                      <c:pt idx="795">
                        <c:v>6.0554347826086978E-2</c:v>
                      </c:pt>
                      <c:pt idx="796">
                        <c:v>6.4003623188405828E-2</c:v>
                      </c:pt>
                      <c:pt idx="797">
                        <c:v>5.9974637681159466E-2</c:v>
                      </c:pt>
                      <c:pt idx="798">
                        <c:v>6.3554347826087015E-2</c:v>
                      </c:pt>
                      <c:pt idx="799">
                        <c:v>6.4583333333333354E-2</c:v>
                      </c:pt>
                      <c:pt idx="800">
                        <c:v>6.0336956521739149E-2</c:v>
                      </c:pt>
                      <c:pt idx="801">
                        <c:v>5.9989130434782573E-2</c:v>
                      </c:pt>
                      <c:pt idx="802">
                        <c:v>5.8322463768115965E-2</c:v>
                      </c:pt>
                      <c:pt idx="803">
                        <c:v>5.6902173913043454E-2</c:v>
                      </c:pt>
                      <c:pt idx="804">
                        <c:v>5.4612318840579627E-2</c:v>
                      </c:pt>
                      <c:pt idx="805">
                        <c:v>5.1713768115942069E-2</c:v>
                      </c:pt>
                      <c:pt idx="806">
                        <c:v>5.2452898550724637E-2</c:v>
                      </c:pt>
                      <c:pt idx="807">
                        <c:v>5.2554347826086971E-2</c:v>
                      </c:pt>
                      <c:pt idx="808">
                        <c:v>5.6003623188405835E-2</c:v>
                      </c:pt>
                      <c:pt idx="809">
                        <c:v>5.1974637681159466E-2</c:v>
                      </c:pt>
                      <c:pt idx="810">
                        <c:v>5.4554347826087E-2</c:v>
                      </c:pt>
                      <c:pt idx="811">
                        <c:v>5.3583333333333351E-2</c:v>
                      </c:pt>
                      <c:pt idx="812">
                        <c:v>5.2336956521739149E-2</c:v>
                      </c:pt>
                      <c:pt idx="813">
                        <c:v>5.2989130434782573E-2</c:v>
                      </c:pt>
                      <c:pt idx="814">
                        <c:v>5.1322463768115965E-2</c:v>
                      </c:pt>
                      <c:pt idx="815">
                        <c:v>5.0902173913043448E-2</c:v>
                      </c:pt>
                      <c:pt idx="816">
                        <c:v>4.6612318840579627E-2</c:v>
                      </c:pt>
                      <c:pt idx="817">
                        <c:v>4.5713768115942077E-2</c:v>
                      </c:pt>
                      <c:pt idx="818">
                        <c:v>4.745289855072464E-2</c:v>
                      </c:pt>
                      <c:pt idx="819">
                        <c:v>4.8554347826086974E-2</c:v>
                      </c:pt>
                      <c:pt idx="820">
                        <c:v>4.8003623188405835E-2</c:v>
                      </c:pt>
                      <c:pt idx="821">
                        <c:v>4.7974637681159463E-2</c:v>
                      </c:pt>
                      <c:pt idx="822">
                        <c:v>4.9554347826087003E-2</c:v>
                      </c:pt>
                      <c:pt idx="823">
                        <c:v>5.1583333333333349E-2</c:v>
                      </c:pt>
                      <c:pt idx="824">
                        <c:v>5.1336956521739148E-2</c:v>
                      </c:pt>
                      <c:pt idx="825">
                        <c:v>5.1989130434782573E-2</c:v>
                      </c:pt>
                      <c:pt idx="826">
                        <c:v>4.7322463768115969E-2</c:v>
                      </c:pt>
                      <c:pt idx="827">
                        <c:v>4.7902173913043446E-2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E484-4E73-9DF2-F2A455BCDEDC}"/>
                  </c:ext>
                </c:extLst>
              </c15:ser>
            </c15:filteredScatterSeries>
          </c:ext>
        </c:extLst>
      </c:scatterChart>
      <c:valAx>
        <c:axId val="796820552"/>
        <c:scaling>
          <c:orientation val="minMax"/>
          <c:max val="42705"/>
          <c:min val="175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5960"/>
        <c:crosses val="autoZero"/>
        <c:crossBetween val="midCat"/>
      </c:valAx>
      <c:valAx>
        <c:axId val="796815960"/>
        <c:scaling>
          <c:orientation val="minMax"/>
          <c:max val="0.1200000000000000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0552"/>
        <c:crosses val="autoZero"/>
        <c:crossBetween val="midCat"/>
      </c:valAx>
      <c:valAx>
        <c:axId val="526060424"/>
        <c:scaling>
          <c:orientation val="minMax"/>
          <c:max val="1"/>
          <c:min val="0"/>
        </c:scaling>
        <c:delete val="0"/>
        <c:axPos val="r"/>
        <c:numFmt formatCode="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81008"/>
        <c:crosses val="max"/>
        <c:crossBetween val="between"/>
      </c:valAx>
      <c:dateAx>
        <c:axId val="281781008"/>
        <c:scaling>
          <c:orientation val="minMax"/>
        </c:scaling>
        <c:delete val="1"/>
        <c:axPos val="b"/>
        <c:numFmt formatCode="mm/yy" sourceLinked="1"/>
        <c:majorTickMark val="out"/>
        <c:minorTickMark val="none"/>
        <c:tickLblPos val="nextTo"/>
        <c:crossAx val="5260604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strRef>
              <c:f>'Chart Data'!$E$1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'Chart Data'!$A$698:$A$757</c:f>
              <c:numCache>
                <c:formatCode>mm/yy</c:formatCode>
                <c:ptCount val="60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</c:numCache>
            </c:numRef>
          </c:cat>
          <c:val>
            <c:numRef>
              <c:f>'Chart Data'!$E$698:$E$757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9-42A1-BDC2-FAF56235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506152"/>
        <c:axId val="798512712"/>
      </c:area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96820552"/>
        <c:axId val="79681596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'Chart Data'!$D$1</c15:sqref>
                        </c15:formulaRef>
                      </c:ext>
                    </c:extLst>
                    <c:strCache>
                      <c:ptCount val="1"/>
                      <c:pt idx="0">
                        <c:v>Seasonally Adjusted Unemployment</c:v>
                      </c:pt>
                    </c:strCache>
                  </c:strRef>
                </c:tx>
                <c:spPr>
                  <a:ln w="38100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Data'!$A$2:$A$830</c15:sqref>
                        </c15:formulaRef>
                      </c:ext>
                    </c:extLst>
                    <c:numCache>
                      <c:formatCode>mm/yy</c:formatCode>
                      <c:ptCount val="829"/>
                      <c:pt idx="0">
                        <c:v>17533</c:v>
                      </c:pt>
                      <c:pt idx="1">
                        <c:v>17564</c:v>
                      </c:pt>
                      <c:pt idx="2">
                        <c:v>17593</c:v>
                      </c:pt>
                      <c:pt idx="3">
                        <c:v>17624</c:v>
                      </c:pt>
                      <c:pt idx="4">
                        <c:v>17654</c:v>
                      </c:pt>
                      <c:pt idx="5">
                        <c:v>17685</c:v>
                      </c:pt>
                      <c:pt idx="6">
                        <c:v>17715</c:v>
                      </c:pt>
                      <c:pt idx="7">
                        <c:v>17746</c:v>
                      </c:pt>
                      <c:pt idx="8">
                        <c:v>17777</c:v>
                      </c:pt>
                      <c:pt idx="9">
                        <c:v>17807</c:v>
                      </c:pt>
                      <c:pt idx="10">
                        <c:v>17838</c:v>
                      </c:pt>
                      <c:pt idx="11">
                        <c:v>17868</c:v>
                      </c:pt>
                      <c:pt idx="12">
                        <c:v>17899</c:v>
                      </c:pt>
                      <c:pt idx="13">
                        <c:v>17930</c:v>
                      </c:pt>
                      <c:pt idx="14">
                        <c:v>17958</c:v>
                      </c:pt>
                      <c:pt idx="15">
                        <c:v>17989</c:v>
                      </c:pt>
                      <c:pt idx="16">
                        <c:v>18019</c:v>
                      </c:pt>
                      <c:pt idx="17">
                        <c:v>18050</c:v>
                      </c:pt>
                      <c:pt idx="18">
                        <c:v>18080</c:v>
                      </c:pt>
                      <c:pt idx="19">
                        <c:v>18111</c:v>
                      </c:pt>
                      <c:pt idx="20">
                        <c:v>18142</c:v>
                      </c:pt>
                      <c:pt idx="21">
                        <c:v>18172</c:v>
                      </c:pt>
                      <c:pt idx="22">
                        <c:v>18203</c:v>
                      </c:pt>
                      <c:pt idx="23">
                        <c:v>18233</c:v>
                      </c:pt>
                      <c:pt idx="24">
                        <c:v>18264</c:v>
                      </c:pt>
                      <c:pt idx="25">
                        <c:v>18295</c:v>
                      </c:pt>
                      <c:pt idx="26">
                        <c:v>18323</c:v>
                      </c:pt>
                      <c:pt idx="27">
                        <c:v>18354</c:v>
                      </c:pt>
                      <c:pt idx="28">
                        <c:v>18384</c:v>
                      </c:pt>
                      <c:pt idx="29">
                        <c:v>18415</c:v>
                      </c:pt>
                      <c:pt idx="30">
                        <c:v>18445</c:v>
                      </c:pt>
                      <c:pt idx="31">
                        <c:v>18476</c:v>
                      </c:pt>
                      <c:pt idx="32">
                        <c:v>18507</c:v>
                      </c:pt>
                      <c:pt idx="33">
                        <c:v>18537</c:v>
                      </c:pt>
                      <c:pt idx="34">
                        <c:v>18568</c:v>
                      </c:pt>
                      <c:pt idx="35">
                        <c:v>18598</c:v>
                      </c:pt>
                      <c:pt idx="36">
                        <c:v>18629</c:v>
                      </c:pt>
                      <c:pt idx="37">
                        <c:v>18660</c:v>
                      </c:pt>
                      <c:pt idx="38">
                        <c:v>18688</c:v>
                      </c:pt>
                      <c:pt idx="39">
                        <c:v>18719</c:v>
                      </c:pt>
                      <c:pt idx="40">
                        <c:v>18749</c:v>
                      </c:pt>
                      <c:pt idx="41">
                        <c:v>18780</c:v>
                      </c:pt>
                      <c:pt idx="42">
                        <c:v>18810</c:v>
                      </c:pt>
                      <c:pt idx="43">
                        <c:v>18841</c:v>
                      </c:pt>
                      <c:pt idx="44">
                        <c:v>18872</c:v>
                      </c:pt>
                      <c:pt idx="45">
                        <c:v>18902</c:v>
                      </c:pt>
                      <c:pt idx="46">
                        <c:v>18933</c:v>
                      </c:pt>
                      <c:pt idx="47">
                        <c:v>18963</c:v>
                      </c:pt>
                      <c:pt idx="48">
                        <c:v>18994</c:v>
                      </c:pt>
                      <c:pt idx="49">
                        <c:v>19025</c:v>
                      </c:pt>
                      <c:pt idx="50">
                        <c:v>19054</c:v>
                      </c:pt>
                      <c:pt idx="51">
                        <c:v>19085</c:v>
                      </c:pt>
                      <c:pt idx="52">
                        <c:v>19115</c:v>
                      </c:pt>
                      <c:pt idx="53">
                        <c:v>19146</c:v>
                      </c:pt>
                      <c:pt idx="54">
                        <c:v>19176</c:v>
                      </c:pt>
                      <c:pt idx="55">
                        <c:v>19207</c:v>
                      </c:pt>
                      <c:pt idx="56">
                        <c:v>19238</c:v>
                      </c:pt>
                      <c:pt idx="57">
                        <c:v>19268</c:v>
                      </c:pt>
                      <c:pt idx="58">
                        <c:v>19299</c:v>
                      </c:pt>
                      <c:pt idx="59">
                        <c:v>19329</c:v>
                      </c:pt>
                      <c:pt idx="60">
                        <c:v>19360</c:v>
                      </c:pt>
                      <c:pt idx="61">
                        <c:v>19391</c:v>
                      </c:pt>
                      <c:pt idx="62">
                        <c:v>19419</c:v>
                      </c:pt>
                      <c:pt idx="63">
                        <c:v>19450</c:v>
                      </c:pt>
                      <c:pt idx="64">
                        <c:v>19480</c:v>
                      </c:pt>
                      <c:pt idx="65">
                        <c:v>19511</c:v>
                      </c:pt>
                      <c:pt idx="66">
                        <c:v>19541</c:v>
                      </c:pt>
                      <c:pt idx="67">
                        <c:v>19572</c:v>
                      </c:pt>
                      <c:pt idx="68">
                        <c:v>19603</c:v>
                      </c:pt>
                      <c:pt idx="69">
                        <c:v>19633</c:v>
                      </c:pt>
                      <c:pt idx="70">
                        <c:v>19664</c:v>
                      </c:pt>
                      <c:pt idx="71">
                        <c:v>19694</c:v>
                      </c:pt>
                      <c:pt idx="72">
                        <c:v>19725</c:v>
                      </c:pt>
                      <c:pt idx="73">
                        <c:v>19756</c:v>
                      </c:pt>
                      <c:pt idx="74">
                        <c:v>19784</c:v>
                      </c:pt>
                      <c:pt idx="75">
                        <c:v>19815</c:v>
                      </c:pt>
                      <c:pt idx="76">
                        <c:v>19845</c:v>
                      </c:pt>
                      <c:pt idx="77">
                        <c:v>19876</c:v>
                      </c:pt>
                      <c:pt idx="78">
                        <c:v>19906</c:v>
                      </c:pt>
                      <c:pt idx="79">
                        <c:v>19937</c:v>
                      </c:pt>
                      <c:pt idx="80">
                        <c:v>19968</c:v>
                      </c:pt>
                      <c:pt idx="81">
                        <c:v>19998</c:v>
                      </c:pt>
                      <c:pt idx="82">
                        <c:v>20029</c:v>
                      </c:pt>
                      <c:pt idx="83">
                        <c:v>20059</c:v>
                      </c:pt>
                      <c:pt idx="84">
                        <c:v>20090</c:v>
                      </c:pt>
                      <c:pt idx="85">
                        <c:v>20121</c:v>
                      </c:pt>
                      <c:pt idx="86">
                        <c:v>20149</c:v>
                      </c:pt>
                      <c:pt idx="87">
                        <c:v>20180</c:v>
                      </c:pt>
                      <c:pt idx="88">
                        <c:v>20210</c:v>
                      </c:pt>
                      <c:pt idx="89">
                        <c:v>20241</c:v>
                      </c:pt>
                      <c:pt idx="90">
                        <c:v>20271</c:v>
                      </c:pt>
                      <c:pt idx="91">
                        <c:v>20302</c:v>
                      </c:pt>
                      <c:pt idx="92">
                        <c:v>20333</c:v>
                      </c:pt>
                      <c:pt idx="93">
                        <c:v>20363</c:v>
                      </c:pt>
                      <c:pt idx="94">
                        <c:v>20394</c:v>
                      </c:pt>
                      <c:pt idx="95">
                        <c:v>20424</c:v>
                      </c:pt>
                      <c:pt idx="96">
                        <c:v>20455</c:v>
                      </c:pt>
                      <c:pt idx="97">
                        <c:v>20486</c:v>
                      </c:pt>
                      <c:pt idx="98">
                        <c:v>20515</c:v>
                      </c:pt>
                      <c:pt idx="99">
                        <c:v>20546</c:v>
                      </c:pt>
                      <c:pt idx="100">
                        <c:v>20576</c:v>
                      </c:pt>
                      <c:pt idx="101">
                        <c:v>20607</c:v>
                      </c:pt>
                      <c:pt idx="102">
                        <c:v>20637</c:v>
                      </c:pt>
                      <c:pt idx="103">
                        <c:v>20668</c:v>
                      </c:pt>
                      <c:pt idx="104">
                        <c:v>20699</c:v>
                      </c:pt>
                      <c:pt idx="105">
                        <c:v>20729</c:v>
                      </c:pt>
                      <c:pt idx="106">
                        <c:v>20760</c:v>
                      </c:pt>
                      <c:pt idx="107">
                        <c:v>20790</c:v>
                      </c:pt>
                      <c:pt idx="108">
                        <c:v>20821</c:v>
                      </c:pt>
                      <c:pt idx="109">
                        <c:v>20852</c:v>
                      </c:pt>
                      <c:pt idx="110">
                        <c:v>20880</c:v>
                      </c:pt>
                      <c:pt idx="111">
                        <c:v>20911</c:v>
                      </c:pt>
                      <c:pt idx="112">
                        <c:v>20941</c:v>
                      </c:pt>
                      <c:pt idx="113">
                        <c:v>20972</c:v>
                      </c:pt>
                      <c:pt idx="114">
                        <c:v>21002</c:v>
                      </c:pt>
                      <c:pt idx="115">
                        <c:v>21033</c:v>
                      </c:pt>
                      <c:pt idx="116">
                        <c:v>21064</c:v>
                      </c:pt>
                      <c:pt idx="117">
                        <c:v>21094</c:v>
                      </c:pt>
                      <c:pt idx="118">
                        <c:v>21125</c:v>
                      </c:pt>
                      <c:pt idx="119">
                        <c:v>21155</c:v>
                      </c:pt>
                      <c:pt idx="120">
                        <c:v>21186</c:v>
                      </c:pt>
                      <c:pt idx="121">
                        <c:v>21217</c:v>
                      </c:pt>
                      <c:pt idx="122">
                        <c:v>21245</c:v>
                      </c:pt>
                      <c:pt idx="123">
                        <c:v>21276</c:v>
                      </c:pt>
                      <c:pt idx="124">
                        <c:v>21306</c:v>
                      </c:pt>
                      <c:pt idx="125">
                        <c:v>21337</c:v>
                      </c:pt>
                      <c:pt idx="126">
                        <c:v>21367</c:v>
                      </c:pt>
                      <c:pt idx="127">
                        <c:v>21398</c:v>
                      </c:pt>
                      <c:pt idx="128">
                        <c:v>21429</c:v>
                      </c:pt>
                      <c:pt idx="129">
                        <c:v>21459</c:v>
                      </c:pt>
                      <c:pt idx="130">
                        <c:v>21490</c:v>
                      </c:pt>
                      <c:pt idx="131">
                        <c:v>21520</c:v>
                      </c:pt>
                      <c:pt idx="132">
                        <c:v>21551</c:v>
                      </c:pt>
                      <c:pt idx="133">
                        <c:v>21582</c:v>
                      </c:pt>
                      <c:pt idx="134">
                        <c:v>21610</c:v>
                      </c:pt>
                      <c:pt idx="135">
                        <c:v>21641</c:v>
                      </c:pt>
                      <c:pt idx="136">
                        <c:v>21671</c:v>
                      </c:pt>
                      <c:pt idx="137">
                        <c:v>21702</c:v>
                      </c:pt>
                      <c:pt idx="138">
                        <c:v>21732</c:v>
                      </c:pt>
                      <c:pt idx="139">
                        <c:v>21763</c:v>
                      </c:pt>
                      <c:pt idx="140">
                        <c:v>21794</c:v>
                      </c:pt>
                      <c:pt idx="141">
                        <c:v>21824</c:v>
                      </c:pt>
                      <c:pt idx="142">
                        <c:v>21855</c:v>
                      </c:pt>
                      <c:pt idx="143">
                        <c:v>21885</c:v>
                      </c:pt>
                      <c:pt idx="144">
                        <c:v>21916</c:v>
                      </c:pt>
                      <c:pt idx="145">
                        <c:v>21947</c:v>
                      </c:pt>
                      <c:pt idx="146">
                        <c:v>21976</c:v>
                      </c:pt>
                      <c:pt idx="147">
                        <c:v>22007</c:v>
                      </c:pt>
                      <c:pt idx="148">
                        <c:v>22037</c:v>
                      </c:pt>
                      <c:pt idx="149">
                        <c:v>22068</c:v>
                      </c:pt>
                      <c:pt idx="150">
                        <c:v>22098</c:v>
                      </c:pt>
                      <c:pt idx="151">
                        <c:v>22129</c:v>
                      </c:pt>
                      <c:pt idx="152">
                        <c:v>22160</c:v>
                      </c:pt>
                      <c:pt idx="153">
                        <c:v>22190</c:v>
                      </c:pt>
                      <c:pt idx="154">
                        <c:v>22221</c:v>
                      </c:pt>
                      <c:pt idx="155">
                        <c:v>22251</c:v>
                      </c:pt>
                      <c:pt idx="156">
                        <c:v>22282</c:v>
                      </c:pt>
                      <c:pt idx="157">
                        <c:v>22313</c:v>
                      </c:pt>
                      <c:pt idx="158">
                        <c:v>22341</c:v>
                      </c:pt>
                      <c:pt idx="159">
                        <c:v>22372</c:v>
                      </c:pt>
                      <c:pt idx="160">
                        <c:v>22402</c:v>
                      </c:pt>
                      <c:pt idx="161">
                        <c:v>22433</c:v>
                      </c:pt>
                      <c:pt idx="162">
                        <c:v>22463</c:v>
                      </c:pt>
                      <c:pt idx="163">
                        <c:v>22494</c:v>
                      </c:pt>
                      <c:pt idx="164">
                        <c:v>22525</c:v>
                      </c:pt>
                      <c:pt idx="165">
                        <c:v>22555</c:v>
                      </c:pt>
                      <c:pt idx="166">
                        <c:v>22586</c:v>
                      </c:pt>
                      <c:pt idx="167">
                        <c:v>22616</c:v>
                      </c:pt>
                      <c:pt idx="168">
                        <c:v>22647</c:v>
                      </c:pt>
                      <c:pt idx="169">
                        <c:v>22678</c:v>
                      </c:pt>
                      <c:pt idx="170">
                        <c:v>22706</c:v>
                      </c:pt>
                      <c:pt idx="171">
                        <c:v>22737</c:v>
                      </c:pt>
                      <c:pt idx="172">
                        <c:v>22767</c:v>
                      </c:pt>
                      <c:pt idx="173">
                        <c:v>22798</c:v>
                      </c:pt>
                      <c:pt idx="174">
                        <c:v>22828</c:v>
                      </c:pt>
                      <c:pt idx="175">
                        <c:v>22859</c:v>
                      </c:pt>
                      <c:pt idx="176">
                        <c:v>22890</c:v>
                      </c:pt>
                      <c:pt idx="177">
                        <c:v>22920</c:v>
                      </c:pt>
                      <c:pt idx="178">
                        <c:v>22951</c:v>
                      </c:pt>
                      <c:pt idx="179">
                        <c:v>22981</c:v>
                      </c:pt>
                      <c:pt idx="180">
                        <c:v>23012</c:v>
                      </c:pt>
                      <c:pt idx="181">
                        <c:v>23043</c:v>
                      </c:pt>
                      <c:pt idx="182">
                        <c:v>23071</c:v>
                      </c:pt>
                      <c:pt idx="183">
                        <c:v>23102</c:v>
                      </c:pt>
                      <c:pt idx="184">
                        <c:v>23132</c:v>
                      </c:pt>
                      <c:pt idx="185">
                        <c:v>23163</c:v>
                      </c:pt>
                      <c:pt idx="186">
                        <c:v>23193</c:v>
                      </c:pt>
                      <c:pt idx="187">
                        <c:v>23224</c:v>
                      </c:pt>
                      <c:pt idx="188">
                        <c:v>23255</c:v>
                      </c:pt>
                      <c:pt idx="189">
                        <c:v>23285</c:v>
                      </c:pt>
                      <c:pt idx="190">
                        <c:v>23316</c:v>
                      </c:pt>
                      <c:pt idx="191">
                        <c:v>23346</c:v>
                      </c:pt>
                      <c:pt idx="192">
                        <c:v>23377</c:v>
                      </c:pt>
                      <c:pt idx="193">
                        <c:v>23408</c:v>
                      </c:pt>
                      <c:pt idx="194">
                        <c:v>23437</c:v>
                      </c:pt>
                      <c:pt idx="195">
                        <c:v>23468</c:v>
                      </c:pt>
                      <c:pt idx="196">
                        <c:v>23498</c:v>
                      </c:pt>
                      <c:pt idx="197">
                        <c:v>23529</c:v>
                      </c:pt>
                      <c:pt idx="198">
                        <c:v>23559</c:v>
                      </c:pt>
                      <c:pt idx="199">
                        <c:v>23590</c:v>
                      </c:pt>
                      <c:pt idx="200">
                        <c:v>23621</c:v>
                      </c:pt>
                      <c:pt idx="201">
                        <c:v>23651</c:v>
                      </c:pt>
                      <c:pt idx="202">
                        <c:v>23682</c:v>
                      </c:pt>
                      <c:pt idx="203">
                        <c:v>23712</c:v>
                      </c:pt>
                      <c:pt idx="204">
                        <c:v>23743</c:v>
                      </c:pt>
                      <c:pt idx="205">
                        <c:v>23774</c:v>
                      </c:pt>
                      <c:pt idx="206">
                        <c:v>23802</c:v>
                      </c:pt>
                      <c:pt idx="207">
                        <c:v>23833</c:v>
                      </c:pt>
                      <c:pt idx="208">
                        <c:v>23863</c:v>
                      </c:pt>
                      <c:pt idx="209">
                        <c:v>23894</c:v>
                      </c:pt>
                      <c:pt idx="210">
                        <c:v>23924</c:v>
                      </c:pt>
                      <c:pt idx="211">
                        <c:v>23955</c:v>
                      </c:pt>
                      <c:pt idx="212">
                        <c:v>23986</c:v>
                      </c:pt>
                      <c:pt idx="213">
                        <c:v>24016</c:v>
                      </c:pt>
                      <c:pt idx="214">
                        <c:v>24047</c:v>
                      </c:pt>
                      <c:pt idx="215">
                        <c:v>24077</c:v>
                      </c:pt>
                      <c:pt idx="216">
                        <c:v>24108</c:v>
                      </c:pt>
                      <c:pt idx="217">
                        <c:v>24139</c:v>
                      </c:pt>
                      <c:pt idx="218">
                        <c:v>24167</c:v>
                      </c:pt>
                      <c:pt idx="219">
                        <c:v>24198</c:v>
                      </c:pt>
                      <c:pt idx="220">
                        <c:v>24228</c:v>
                      </c:pt>
                      <c:pt idx="221">
                        <c:v>24259</c:v>
                      </c:pt>
                      <c:pt idx="222">
                        <c:v>24289</c:v>
                      </c:pt>
                      <c:pt idx="223">
                        <c:v>24320</c:v>
                      </c:pt>
                      <c:pt idx="224">
                        <c:v>24351</c:v>
                      </c:pt>
                      <c:pt idx="225">
                        <c:v>24381</c:v>
                      </c:pt>
                      <c:pt idx="226">
                        <c:v>24412</c:v>
                      </c:pt>
                      <c:pt idx="227">
                        <c:v>24442</c:v>
                      </c:pt>
                      <c:pt idx="228">
                        <c:v>24473</c:v>
                      </c:pt>
                      <c:pt idx="229">
                        <c:v>24504</c:v>
                      </c:pt>
                      <c:pt idx="230">
                        <c:v>24532</c:v>
                      </c:pt>
                      <c:pt idx="231">
                        <c:v>24563</c:v>
                      </c:pt>
                      <c:pt idx="232">
                        <c:v>24593</c:v>
                      </c:pt>
                      <c:pt idx="233">
                        <c:v>24624</c:v>
                      </c:pt>
                      <c:pt idx="234">
                        <c:v>24654</c:v>
                      </c:pt>
                      <c:pt idx="235">
                        <c:v>24685</c:v>
                      </c:pt>
                      <c:pt idx="236">
                        <c:v>24716</c:v>
                      </c:pt>
                      <c:pt idx="237">
                        <c:v>24746</c:v>
                      </c:pt>
                      <c:pt idx="238">
                        <c:v>24777</c:v>
                      </c:pt>
                      <c:pt idx="239">
                        <c:v>24807</c:v>
                      </c:pt>
                      <c:pt idx="240">
                        <c:v>24838</c:v>
                      </c:pt>
                      <c:pt idx="241">
                        <c:v>24869</c:v>
                      </c:pt>
                      <c:pt idx="242">
                        <c:v>24898</c:v>
                      </c:pt>
                      <c:pt idx="243">
                        <c:v>24929</c:v>
                      </c:pt>
                      <c:pt idx="244">
                        <c:v>24959</c:v>
                      </c:pt>
                      <c:pt idx="245">
                        <c:v>24990</c:v>
                      </c:pt>
                      <c:pt idx="246">
                        <c:v>25020</c:v>
                      </c:pt>
                      <c:pt idx="247">
                        <c:v>25051</c:v>
                      </c:pt>
                      <c:pt idx="248">
                        <c:v>25082</c:v>
                      </c:pt>
                      <c:pt idx="249">
                        <c:v>25112</c:v>
                      </c:pt>
                      <c:pt idx="250">
                        <c:v>25143</c:v>
                      </c:pt>
                      <c:pt idx="251">
                        <c:v>25173</c:v>
                      </c:pt>
                      <c:pt idx="252">
                        <c:v>25204</c:v>
                      </c:pt>
                      <c:pt idx="253">
                        <c:v>25235</c:v>
                      </c:pt>
                      <c:pt idx="254">
                        <c:v>25263</c:v>
                      </c:pt>
                      <c:pt idx="255">
                        <c:v>25294</c:v>
                      </c:pt>
                      <c:pt idx="256">
                        <c:v>25324</c:v>
                      </c:pt>
                      <c:pt idx="257">
                        <c:v>25355</c:v>
                      </c:pt>
                      <c:pt idx="258">
                        <c:v>25385</c:v>
                      </c:pt>
                      <c:pt idx="259">
                        <c:v>25416</c:v>
                      </c:pt>
                      <c:pt idx="260">
                        <c:v>25447</c:v>
                      </c:pt>
                      <c:pt idx="261">
                        <c:v>25477</c:v>
                      </c:pt>
                      <c:pt idx="262">
                        <c:v>25508</c:v>
                      </c:pt>
                      <c:pt idx="263">
                        <c:v>25538</c:v>
                      </c:pt>
                      <c:pt idx="264">
                        <c:v>25569</c:v>
                      </c:pt>
                      <c:pt idx="265">
                        <c:v>25600</c:v>
                      </c:pt>
                      <c:pt idx="266">
                        <c:v>25628</c:v>
                      </c:pt>
                      <c:pt idx="267">
                        <c:v>25659</c:v>
                      </c:pt>
                      <c:pt idx="268">
                        <c:v>25689</c:v>
                      </c:pt>
                      <c:pt idx="269">
                        <c:v>25720</c:v>
                      </c:pt>
                      <c:pt idx="270">
                        <c:v>25750</c:v>
                      </c:pt>
                      <c:pt idx="271">
                        <c:v>25781</c:v>
                      </c:pt>
                      <c:pt idx="272">
                        <c:v>25812</c:v>
                      </c:pt>
                      <c:pt idx="273">
                        <c:v>25842</c:v>
                      </c:pt>
                      <c:pt idx="274">
                        <c:v>25873</c:v>
                      </c:pt>
                      <c:pt idx="275">
                        <c:v>25903</c:v>
                      </c:pt>
                      <c:pt idx="276">
                        <c:v>25934</c:v>
                      </c:pt>
                      <c:pt idx="277">
                        <c:v>25965</c:v>
                      </c:pt>
                      <c:pt idx="278">
                        <c:v>25993</c:v>
                      </c:pt>
                      <c:pt idx="279">
                        <c:v>26024</c:v>
                      </c:pt>
                      <c:pt idx="280">
                        <c:v>26054</c:v>
                      </c:pt>
                      <c:pt idx="281">
                        <c:v>26085</c:v>
                      </c:pt>
                      <c:pt idx="282">
                        <c:v>26115</c:v>
                      </c:pt>
                      <c:pt idx="283">
                        <c:v>26146</c:v>
                      </c:pt>
                      <c:pt idx="284">
                        <c:v>26177</c:v>
                      </c:pt>
                      <c:pt idx="285">
                        <c:v>26207</c:v>
                      </c:pt>
                      <c:pt idx="286">
                        <c:v>26238</c:v>
                      </c:pt>
                      <c:pt idx="287">
                        <c:v>26268</c:v>
                      </c:pt>
                      <c:pt idx="288">
                        <c:v>26299</c:v>
                      </c:pt>
                      <c:pt idx="289">
                        <c:v>26330</c:v>
                      </c:pt>
                      <c:pt idx="290">
                        <c:v>26359</c:v>
                      </c:pt>
                      <c:pt idx="291">
                        <c:v>26390</c:v>
                      </c:pt>
                      <c:pt idx="292">
                        <c:v>26420</c:v>
                      </c:pt>
                      <c:pt idx="293">
                        <c:v>26451</c:v>
                      </c:pt>
                      <c:pt idx="294">
                        <c:v>26481</c:v>
                      </c:pt>
                      <c:pt idx="295">
                        <c:v>26512</c:v>
                      </c:pt>
                      <c:pt idx="296">
                        <c:v>26543</c:v>
                      </c:pt>
                      <c:pt idx="297">
                        <c:v>26573</c:v>
                      </c:pt>
                      <c:pt idx="298">
                        <c:v>26604</c:v>
                      </c:pt>
                      <c:pt idx="299">
                        <c:v>26634</c:v>
                      </c:pt>
                      <c:pt idx="300">
                        <c:v>26665</c:v>
                      </c:pt>
                      <c:pt idx="301">
                        <c:v>26696</c:v>
                      </c:pt>
                      <c:pt idx="302">
                        <c:v>26724</c:v>
                      </c:pt>
                      <c:pt idx="303">
                        <c:v>26755</c:v>
                      </c:pt>
                      <c:pt idx="304">
                        <c:v>26785</c:v>
                      </c:pt>
                      <c:pt idx="305">
                        <c:v>26816</c:v>
                      </c:pt>
                      <c:pt idx="306">
                        <c:v>26846</c:v>
                      </c:pt>
                      <c:pt idx="307">
                        <c:v>26877</c:v>
                      </c:pt>
                      <c:pt idx="308">
                        <c:v>26908</c:v>
                      </c:pt>
                      <c:pt idx="309">
                        <c:v>26938</c:v>
                      </c:pt>
                      <c:pt idx="310">
                        <c:v>26969</c:v>
                      </c:pt>
                      <c:pt idx="311">
                        <c:v>26999</c:v>
                      </c:pt>
                      <c:pt idx="312">
                        <c:v>27030</c:v>
                      </c:pt>
                      <c:pt idx="313">
                        <c:v>27061</c:v>
                      </c:pt>
                      <c:pt idx="314">
                        <c:v>27089</c:v>
                      </c:pt>
                      <c:pt idx="315">
                        <c:v>27120</c:v>
                      </c:pt>
                      <c:pt idx="316">
                        <c:v>27150</c:v>
                      </c:pt>
                      <c:pt idx="317">
                        <c:v>27181</c:v>
                      </c:pt>
                      <c:pt idx="318">
                        <c:v>27211</c:v>
                      </c:pt>
                      <c:pt idx="319">
                        <c:v>27242</c:v>
                      </c:pt>
                      <c:pt idx="320">
                        <c:v>27273</c:v>
                      </c:pt>
                      <c:pt idx="321">
                        <c:v>27303</c:v>
                      </c:pt>
                      <c:pt idx="322">
                        <c:v>27334</c:v>
                      </c:pt>
                      <c:pt idx="323">
                        <c:v>27364</c:v>
                      </c:pt>
                      <c:pt idx="324">
                        <c:v>27395</c:v>
                      </c:pt>
                      <c:pt idx="325">
                        <c:v>27426</c:v>
                      </c:pt>
                      <c:pt idx="326">
                        <c:v>27454</c:v>
                      </c:pt>
                      <c:pt idx="327">
                        <c:v>27485</c:v>
                      </c:pt>
                      <c:pt idx="328">
                        <c:v>27515</c:v>
                      </c:pt>
                      <c:pt idx="329">
                        <c:v>27546</c:v>
                      </c:pt>
                      <c:pt idx="330">
                        <c:v>27576</c:v>
                      </c:pt>
                      <c:pt idx="331">
                        <c:v>27607</c:v>
                      </c:pt>
                      <c:pt idx="332">
                        <c:v>27638</c:v>
                      </c:pt>
                      <c:pt idx="333">
                        <c:v>27668</c:v>
                      </c:pt>
                      <c:pt idx="334">
                        <c:v>27699</c:v>
                      </c:pt>
                      <c:pt idx="335">
                        <c:v>27729</c:v>
                      </c:pt>
                      <c:pt idx="336">
                        <c:v>27760</c:v>
                      </c:pt>
                      <c:pt idx="337">
                        <c:v>27791</c:v>
                      </c:pt>
                      <c:pt idx="338">
                        <c:v>27820</c:v>
                      </c:pt>
                      <c:pt idx="339">
                        <c:v>27851</c:v>
                      </c:pt>
                      <c:pt idx="340">
                        <c:v>27881</c:v>
                      </c:pt>
                      <c:pt idx="341">
                        <c:v>27912</c:v>
                      </c:pt>
                      <c:pt idx="342">
                        <c:v>27942</c:v>
                      </c:pt>
                      <c:pt idx="343">
                        <c:v>27973</c:v>
                      </c:pt>
                      <c:pt idx="344">
                        <c:v>28004</c:v>
                      </c:pt>
                      <c:pt idx="345">
                        <c:v>28034</c:v>
                      </c:pt>
                      <c:pt idx="346">
                        <c:v>28065</c:v>
                      </c:pt>
                      <c:pt idx="347">
                        <c:v>28095</c:v>
                      </c:pt>
                      <c:pt idx="348">
                        <c:v>28126</c:v>
                      </c:pt>
                      <c:pt idx="349">
                        <c:v>28157</c:v>
                      </c:pt>
                      <c:pt idx="350">
                        <c:v>28185</c:v>
                      </c:pt>
                      <c:pt idx="351">
                        <c:v>28216</c:v>
                      </c:pt>
                      <c:pt idx="352">
                        <c:v>28246</c:v>
                      </c:pt>
                      <c:pt idx="353">
                        <c:v>28277</c:v>
                      </c:pt>
                      <c:pt idx="354">
                        <c:v>28307</c:v>
                      </c:pt>
                      <c:pt idx="355">
                        <c:v>28338</c:v>
                      </c:pt>
                      <c:pt idx="356">
                        <c:v>28369</c:v>
                      </c:pt>
                      <c:pt idx="357">
                        <c:v>28399</c:v>
                      </c:pt>
                      <c:pt idx="358">
                        <c:v>28430</c:v>
                      </c:pt>
                      <c:pt idx="359">
                        <c:v>28460</c:v>
                      </c:pt>
                      <c:pt idx="360">
                        <c:v>28491</c:v>
                      </c:pt>
                      <c:pt idx="361">
                        <c:v>28522</c:v>
                      </c:pt>
                      <c:pt idx="362">
                        <c:v>28550</c:v>
                      </c:pt>
                      <c:pt idx="363">
                        <c:v>28581</c:v>
                      </c:pt>
                      <c:pt idx="364">
                        <c:v>28611</c:v>
                      </c:pt>
                      <c:pt idx="365">
                        <c:v>28642</c:v>
                      </c:pt>
                      <c:pt idx="366">
                        <c:v>28672</c:v>
                      </c:pt>
                      <c:pt idx="367">
                        <c:v>28703</c:v>
                      </c:pt>
                      <c:pt idx="368">
                        <c:v>28734</c:v>
                      </c:pt>
                      <c:pt idx="369">
                        <c:v>28764</c:v>
                      </c:pt>
                      <c:pt idx="370">
                        <c:v>28795</c:v>
                      </c:pt>
                      <c:pt idx="371">
                        <c:v>28825</c:v>
                      </c:pt>
                      <c:pt idx="372">
                        <c:v>28856</c:v>
                      </c:pt>
                      <c:pt idx="373">
                        <c:v>28887</c:v>
                      </c:pt>
                      <c:pt idx="374">
                        <c:v>28915</c:v>
                      </c:pt>
                      <c:pt idx="375">
                        <c:v>28946</c:v>
                      </c:pt>
                      <c:pt idx="376">
                        <c:v>28976</c:v>
                      </c:pt>
                      <c:pt idx="377">
                        <c:v>29007</c:v>
                      </c:pt>
                      <c:pt idx="378">
                        <c:v>29037</c:v>
                      </c:pt>
                      <c:pt idx="379">
                        <c:v>29068</c:v>
                      </c:pt>
                      <c:pt idx="380">
                        <c:v>29099</c:v>
                      </c:pt>
                      <c:pt idx="381">
                        <c:v>29129</c:v>
                      </c:pt>
                      <c:pt idx="382">
                        <c:v>29160</c:v>
                      </c:pt>
                      <c:pt idx="383">
                        <c:v>29190</c:v>
                      </c:pt>
                      <c:pt idx="384">
                        <c:v>29221</c:v>
                      </c:pt>
                      <c:pt idx="385">
                        <c:v>29252</c:v>
                      </c:pt>
                      <c:pt idx="386">
                        <c:v>29281</c:v>
                      </c:pt>
                      <c:pt idx="387">
                        <c:v>29312</c:v>
                      </c:pt>
                      <c:pt idx="388">
                        <c:v>29342</c:v>
                      </c:pt>
                      <c:pt idx="389">
                        <c:v>29373</c:v>
                      </c:pt>
                      <c:pt idx="390">
                        <c:v>29403</c:v>
                      </c:pt>
                      <c:pt idx="391">
                        <c:v>29434</c:v>
                      </c:pt>
                      <c:pt idx="392">
                        <c:v>29465</c:v>
                      </c:pt>
                      <c:pt idx="393">
                        <c:v>29495</c:v>
                      </c:pt>
                      <c:pt idx="394">
                        <c:v>29526</c:v>
                      </c:pt>
                      <c:pt idx="395">
                        <c:v>29556</c:v>
                      </c:pt>
                      <c:pt idx="396">
                        <c:v>29587</c:v>
                      </c:pt>
                      <c:pt idx="397">
                        <c:v>29618</c:v>
                      </c:pt>
                      <c:pt idx="398">
                        <c:v>29646</c:v>
                      </c:pt>
                      <c:pt idx="399">
                        <c:v>29677</c:v>
                      </c:pt>
                      <c:pt idx="400">
                        <c:v>29707</c:v>
                      </c:pt>
                      <c:pt idx="401">
                        <c:v>29738</c:v>
                      </c:pt>
                      <c:pt idx="402">
                        <c:v>29768</c:v>
                      </c:pt>
                      <c:pt idx="403">
                        <c:v>29799</c:v>
                      </c:pt>
                      <c:pt idx="404">
                        <c:v>29830</c:v>
                      </c:pt>
                      <c:pt idx="405">
                        <c:v>29860</c:v>
                      </c:pt>
                      <c:pt idx="406">
                        <c:v>29891</c:v>
                      </c:pt>
                      <c:pt idx="407">
                        <c:v>29921</c:v>
                      </c:pt>
                      <c:pt idx="408">
                        <c:v>29952</c:v>
                      </c:pt>
                      <c:pt idx="409">
                        <c:v>29983</c:v>
                      </c:pt>
                      <c:pt idx="410">
                        <c:v>30011</c:v>
                      </c:pt>
                      <c:pt idx="411">
                        <c:v>30042</c:v>
                      </c:pt>
                      <c:pt idx="412">
                        <c:v>30072</c:v>
                      </c:pt>
                      <c:pt idx="413">
                        <c:v>30103</c:v>
                      </c:pt>
                      <c:pt idx="414">
                        <c:v>30133</c:v>
                      </c:pt>
                      <c:pt idx="415">
                        <c:v>30164</c:v>
                      </c:pt>
                      <c:pt idx="416">
                        <c:v>30195</c:v>
                      </c:pt>
                      <c:pt idx="417">
                        <c:v>30225</c:v>
                      </c:pt>
                      <c:pt idx="418">
                        <c:v>30256</c:v>
                      </c:pt>
                      <c:pt idx="419">
                        <c:v>30286</c:v>
                      </c:pt>
                      <c:pt idx="420">
                        <c:v>30317</c:v>
                      </c:pt>
                      <c:pt idx="421">
                        <c:v>30348</c:v>
                      </c:pt>
                      <c:pt idx="422">
                        <c:v>30376</c:v>
                      </c:pt>
                      <c:pt idx="423">
                        <c:v>30407</c:v>
                      </c:pt>
                      <c:pt idx="424">
                        <c:v>30437</c:v>
                      </c:pt>
                      <c:pt idx="425">
                        <c:v>30468</c:v>
                      </c:pt>
                      <c:pt idx="426">
                        <c:v>30498</c:v>
                      </c:pt>
                      <c:pt idx="427">
                        <c:v>30529</c:v>
                      </c:pt>
                      <c:pt idx="428">
                        <c:v>30560</c:v>
                      </c:pt>
                      <c:pt idx="429">
                        <c:v>30590</c:v>
                      </c:pt>
                      <c:pt idx="430">
                        <c:v>30621</c:v>
                      </c:pt>
                      <c:pt idx="431">
                        <c:v>30651</c:v>
                      </c:pt>
                      <c:pt idx="432">
                        <c:v>30682</c:v>
                      </c:pt>
                      <c:pt idx="433">
                        <c:v>30713</c:v>
                      </c:pt>
                      <c:pt idx="434">
                        <c:v>30742</c:v>
                      </c:pt>
                      <c:pt idx="435">
                        <c:v>30773</c:v>
                      </c:pt>
                      <c:pt idx="436">
                        <c:v>30803</c:v>
                      </c:pt>
                      <c:pt idx="437">
                        <c:v>30834</c:v>
                      </c:pt>
                      <c:pt idx="438">
                        <c:v>30864</c:v>
                      </c:pt>
                      <c:pt idx="439">
                        <c:v>30895</c:v>
                      </c:pt>
                      <c:pt idx="440">
                        <c:v>30926</c:v>
                      </c:pt>
                      <c:pt idx="441">
                        <c:v>30956</c:v>
                      </c:pt>
                      <c:pt idx="442">
                        <c:v>30987</c:v>
                      </c:pt>
                      <c:pt idx="443">
                        <c:v>31017</c:v>
                      </c:pt>
                      <c:pt idx="444">
                        <c:v>31048</c:v>
                      </c:pt>
                      <c:pt idx="445">
                        <c:v>31079</c:v>
                      </c:pt>
                      <c:pt idx="446">
                        <c:v>31107</c:v>
                      </c:pt>
                      <c:pt idx="447">
                        <c:v>31138</c:v>
                      </c:pt>
                      <c:pt idx="448">
                        <c:v>31168</c:v>
                      </c:pt>
                      <c:pt idx="449">
                        <c:v>31199</c:v>
                      </c:pt>
                      <c:pt idx="450">
                        <c:v>31229</c:v>
                      </c:pt>
                      <c:pt idx="451">
                        <c:v>31260</c:v>
                      </c:pt>
                      <c:pt idx="452">
                        <c:v>31291</c:v>
                      </c:pt>
                      <c:pt idx="453">
                        <c:v>31321</c:v>
                      </c:pt>
                      <c:pt idx="454">
                        <c:v>31352</c:v>
                      </c:pt>
                      <c:pt idx="455">
                        <c:v>31382</c:v>
                      </c:pt>
                      <c:pt idx="456">
                        <c:v>31413</c:v>
                      </c:pt>
                      <c:pt idx="457">
                        <c:v>31444</c:v>
                      </c:pt>
                      <c:pt idx="458">
                        <c:v>31472</c:v>
                      </c:pt>
                      <c:pt idx="459">
                        <c:v>31503</c:v>
                      </c:pt>
                      <c:pt idx="460">
                        <c:v>31533</c:v>
                      </c:pt>
                      <c:pt idx="461">
                        <c:v>31564</c:v>
                      </c:pt>
                      <c:pt idx="462">
                        <c:v>31594</c:v>
                      </c:pt>
                      <c:pt idx="463">
                        <c:v>31625</c:v>
                      </c:pt>
                      <c:pt idx="464">
                        <c:v>31656</c:v>
                      </c:pt>
                      <c:pt idx="465">
                        <c:v>31686</c:v>
                      </c:pt>
                      <c:pt idx="466">
                        <c:v>31717</c:v>
                      </c:pt>
                      <c:pt idx="467">
                        <c:v>31747</c:v>
                      </c:pt>
                      <c:pt idx="468">
                        <c:v>31778</c:v>
                      </c:pt>
                      <c:pt idx="469">
                        <c:v>31809</c:v>
                      </c:pt>
                      <c:pt idx="470">
                        <c:v>31837</c:v>
                      </c:pt>
                      <c:pt idx="471">
                        <c:v>31868</c:v>
                      </c:pt>
                      <c:pt idx="472">
                        <c:v>31898</c:v>
                      </c:pt>
                      <c:pt idx="473">
                        <c:v>31929</c:v>
                      </c:pt>
                      <c:pt idx="474">
                        <c:v>31959</c:v>
                      </c:pt>
                      <c:pt idx="475">
                        <c:v>31990</c:v>
                      </c:pt>
                      <c:pt idx="476">
                        <c:v>32021</c:v>
                      </c:pt>
                      <c:pt idx="477">
                        <c:v>32051</c:v>
                      </c:pt>
                      <c:pt idx="478">
                        <c:v>32082</c:v>
                      </c:pt>
                      <c:pt idx="479">
                        <c:v>32112</c:v>
                      </c:pt>
                      <c:pt idx="480">
                        <c:v>32143</c:v>
                      </c:pt>
                      <c:pt idx="481">
                        <c:v>32174</c:v>
                      </c:pt>
                      <c:pt idx="482">
                        <c:v>32203</c:v>
                      </c:pt>
                      <c:pt idx="483">
                        <c:v>32234</c:v>
                      </c:pt>
                      <c:pt idx="484">
                        <c:v>32264</c:v>
                      </c:pt>
                      <c:pt idx="485">
                        <c:v>32295</c:v>
                      </c:pt>
                      <c:pt idx="486">
                        <c:v>32325</c:v>
                      </c:pt>
                      <c:pt idx="487">
                        <c:v>32356</c:v>
                      </c:pt>
                      <c:pt idx="488">
                        <c:v>32387</c:v>
                      </c:pt>
                      <c:pt idx="489">
                        <c:v>32417</c:v>
                      </c:pt>
                      <c:pt idx="490">
                        <c:v>32448</c:v>
                      </c:pt>
                      <c:pt idx="491">
                        <c:v>32478</c:v>
                      </c:pt>
                      <c:pt idx="492">
                        <c:v>32509</c:v>
                      </c:pt>
                      <c:pt idx="493">
                        <c:v>32540</c:v>
                      </c:pt>
                      <c:pt idx="494">
                        <c:v>32568</c:v>
                      </c:pt>
                      <c:pt idx="495">
                        <c:v>32599</c:v>
                      </c:pt>
                      <c:pt idx="496">
                        <c:v>32629</c:v>
                      </c:pt>
                      <c:pt idx="497">
                        <c:v>32660</c:v>
                      </c:pt>
                      <c:pt idx="498">
                        <c:v>32690</c:v>
                      </c:pt>
                      <c:pt idx="499">
                        <c:v>32721</c:v>
                      </c:pt>
                      <c:pt idx="500">
                        <c:v>32752</c:v>
                      </c:pt>
                      <c:pt idx="501">
                        <c:v>32782</c:v>
                      </c:pt>
                      <c:pt idx="502">
                        <c:v>32813</c:v>
                      </c:pt>
                      <c:pt idx="503">
                        <c:v>32843</c:v>
                      </c:pt>
                      <c:pt idx="504">
                        <c:v>32874</c:v>
                      </c:pt>
                      <c:pt idx="505">
                        <c:v>32905</c:v>
                      </c:pt>
                      <c:pt idx="506">
                        <c:v>32933</c:v>
                      </c:pt>
                      <c:pt idx="507">
                        <c:v>32964</c:v>
                      </c:pt>
                      <c:pt idx="508">
                        <c:v>32994</c:v>
                      </c:pt>
                      <c:pt idx="509">
                        <c:v>33025</c:v>
                      </c:pt>
                      <c:pt idx="510">
                        <c:v>33055</c:v>
                      </c:pt>
                      <c:pt idx="511">
                        <c:v>33086</c:v>
                      </c:pt>
                      <c:pt idx="512">
                        <c:v>33117</c:v>
                      </c:pt>
                      <c:pt idx="513">
                        <c:v>33147</c:v>
                      </c:pt>
                      <c:pt idx="514">
                        <c:v>33178</c:v>
                      </c:pt>
                      <c:pt idx="515">
                        <c:v>33208</c:v>
                      </c:pt>
                      <c:pt idx="516">
                        <c:v>33239</c:v>
                      </c:pt>
                      <c:pt idx="517">
                        <c:v>33270</c:v>
                      </c:pt>
                      <c:pt idx="518">
                        <c:v>33298</c:v>
                      </c:pt>
                      <c:pt idx="519">
                        <c:v>33329</c:v>
                      </c:pt>
                      <c:pt idx="520">
                        <c:v>33359</c:v>
                      </c:pt>
                      <c:pt idx="521">
                        <c:v>33390</c:v>
                      </c:pt>
                      <c:pt idx="522">
                        <c:v>33420</c:v>
                      </c:pt>
                      <c:pt idx="523">
                        <c:v>33451</c:v>
                      </c:pt>
                      <c:pt idx="524">
                        <c:v>33482</c:v>
                      </c:pt>
                      <c:pt idx="525">
                        <c:v>33512</c:v>
                      </c:pt>
                      <c:pt idx="526">
                        <c:v>33543</c:v>
                      </c:pt>
                      <c:pt idx="527">
                        <c:v>33573</c:v>
                      </c:pt>
                      <c:pt idx="528">
                        <c:v>33604</c:v>
                      </c:pt>
                      <c:pt idx="529">
                        <c:v>33635</c:v>
                      </c:pt>
                      <c:pt idx="530">
                        <c:v>33664</c:v>
                      </c:pt>
                      <c:pt idx="531">
                        <c:v>33695</c:v>
                      </c:pt>
                      <c:pt idx="532">
                        <c:v>33725</c:v>
                      </c:pt>
                      <c:pt idx="533">
                        <c:v>33756</c:v>
                      </c:pt>
                      <c:pt idx="534">
                        <c:v>33786</c:v>
                      </c:pt>
                      <c:pt idx="535">
                        <c:v>33817</c:v>
                      </c:pt>
                      <c:pt idx="536">
                        <c:v>33848</c:v>
                      </c:pt>
                      <c:pt idx="537">
                        <c:v>33878</c:v>
                      </c:pt>
                      <c:pt idx="538">
                        <c:v>33909</c:v>
                      </c:pt>
                      <c:pt idx="539">
                        <c:v>33939</c:v>
                      </c:pt>
                      <c:pt idx="540">
                        <c:v>33970</c:v>
                      </c:pt>
                      <c:pt idx="541">
                        <c:v>34001</c:v>
                      </c:pt>
                      <c:pt idx="542">
                        <c:v>34029</c:v>
                      </c:pt>
                      <c:pt idx="543">
                        <c:v>34060</c:v>
                      </c:pt>
                      <c:pt idx="544">
                        <c:v>34090</c:v>
                      </c:pt>
                      <c:pt idx="545">
                        <c:v>34121</c:v>
                      </c:pt>
                      <c:pt idx="546">
                        <c:v>34151</c:v>
                      </c:pt>
                      <c:pt idx="547">
                        <c:v>34182</c:v>
                      </c:pt>
                      <c:pt idx="548">
                        <c:v>34213</c:v>
                      </c:pt>
                      <c:pt idx="549">
                        <c:v>34243</c:v>
                      </c:pt>
                      <c:pt idx="550">
                        <c:v>34274</c:v>
                      </c:pt>
                      <c:pt idx="551">
                        <c:v>34304</c:v>
                      </c:pt>
                      <c:pt idx="552">
                        <c:v>34335</c:v>
                      </c:pt>
                      <c:pt idx="553">
                        <c:v>34366</c:v>
                      </c:pt>
                      <c:pt idx="554">
                        <c:v>34394</c:v>
                      </c:pt>
                      <c:pt idx="555">
                        <c:v>34425</c:v>
                      </c:pt>
                      <c:pt idx="556">
                        <c:v>34455</c:v>
                      </c:pt>
                      <c:pt idx="557">
                        <c:v>34486</c:v>
                      </c:pt>
                      <c:pt idx="558">
                        <c:v>34516</c:v>
                      </c:pt>
                      <c:pt idx="559">
                        <c:v>34547</c:v>
                      </c:pt>
                      <c:pt idx="560">
                        <c:v>34578</c:v>
                      </c:pt>
                      <c:pt idx="561">
                        <c:v>34608</c:v>
                      </c:pt>
                      <c:pt idx="562">
                        <c:v>34639</c:v>
                      </c:pt>
                      <c:pt idx="563">
                        <c:v>34669</c:v>
                      </c:pt>
                      <c:pt idx="564">
                        <c:v>34700</c:v>
                      </c:pt>
                      <c:pt idx="565">
                        <c:v>34731</c:v>
                      </c:pt>
                      <c:pt idx="566">
                        <c:v>34759</c:v>
                      </c:pt>
                      <c:pt idx="567">
                        <c:v>34790</c:v>
                      </c:pt>
                      <c:pt idx="568">
                        <c:v>34820</c:v>
                      </c:pt>
                      <c:pt idx="569">
                        <c:v>34851</c:v>
                      </c:pt>
                      <c:pt idx="570">
                        <c:v>34881</c:v>
                      </c:pt>
                      <c:pt idx="571">
                        <c:v>34912</c:v>
                      </c:pt>
                      <c:pt idx="572">
                        <c:v>34943</c:v>
                      </c:pt>
                      <c:pt idx="573">
                        <c:v>34973</c:v>
                      </c:pt>
                      <c:pt idx="574">
                        <c:v>35004</c:v>
                      </c:pt>
                      <c:pt idx="575">
                        <c:v>35034</c:v>
                      </c:pt>
                      <c:pt idx="576">
                        <c:v>35065</c:v>
                      </c:pt>
                      <c:pt idx="577">
                        <c:v>35096</c:v>
                      </c:pt>
                      <c:pt idx="578">
                        <c:v>35125</c:v>
                      </c:pt>
                      <c:pt idx="579">
                        <c:v>35156</c:v>
                      </c:pt>
                      <c:pt idx="580">
                        <c:v>35186</c:v>
                      </c:pt>
                      <c:pt idx="581">
                        <c:v>35217</c:v>
                      </c:pt>
                      <c:pt idx="582">
                        <c:v>35247</c:v>
                      </c:pt>
                      <c:pt idx="583">
                        <c:v>35278</c:v>
                      </c:pt>
                      <c:pt idx="584">
                        <c:v>35309</c:v>
                      </c:pt>
                      <c:pt idx="585">
                        <c:v>35339</c:v>
                      </c:pt>
                      <c:pt idx="586">
                        <c:v>35370</c:v>
                      </c:pt>
                      <c:pt idx="587">
                        <c:v>35400</c:v>
                      </c:pt>
                      <c:pt idx="588">
                        <c:v>35431</c:v>
                      </c:pt>
                      <c:pt idx="589">
                        <c:v>35462</c:v>
                      </c:pt>
                      <c:pt idx="590">
                        <c:v>35490</c:v>
                      </c:pt>
                      <c:pt idx="591">
                        <c:v>35521</c:v>
                      </c:pt>
                      <c:pt idx="592">
                        <c:v>35551</c:v>
                      </c:pt>
                      <c:pt idx="593">
                        <c:v>35582</c:v>
                      </c:pt>
                      <c:pt idx="594">
                        <c:v>35612</c:v>
                      </c:pt>
                      <c:pt idx="595">
                        <c:v>35643</c:v>
                      </c:pt>
                      <c:pt idx="596">
                        <c:v>35674</c:v>
                      </c:pt>
                      <c:pt idx="597">
                        <c:v>35704</c:v>
                      </c:pt>
                      <c:pt idx="598">
                        <c:v>35735</c:v>
                      </c:pt>
                      <c:pt idx="599">
                        <c:v>35765</c:v>
                      </c:pt>
                      <c:pt idx="600">
                        <c:v>35796</c:v>
                      </c:pt>
                      <c:pt idx="601">
                        <c:v>35827</c:v>
                      </c:pt>
                      <c:pt idx="602">
                        <c:v>35855</c:v>
                      </c:pt>
                      <c:pt idx="603">
                        <c:v>35886</c:v>
                      </c:pt>
                      <c:pt idx="604">
                        <c:v>35916</c:v>
                      </c:pt>
                      <c:pt idx="605">
                        <c:v>35947</c:v>
                      </c:pt>
                      <c:pt idx="606">
                        <c:v>35977</c:v>
                      </c:pt>
                      <c:pt idx="607">
                        <c:v>36008</c:v>
                      </c:pt>
                      <c:pt idx="608">
                        <c:v>36039</c:v>
                      </c:pt>
                      <c:pt idx="609">
                        <c:v>36069</c:v>
                      </c:pt>
                      <c:pt idx="610">
                        <c:v>36100</c:v>
                      </c:pt>
                      <c:pt idx="611">
                        <c:v>36130</c:v>
                      </c:pt>
                      <c:pt idx="612">
                        <c:v>36161</c:v>
                      </c:pt>
                      <c:pt idx="613">
                        <c:v>36192</c:v>
                      </c:pt>
                      <c:pt idx="614">
                        <c:v>36220</c:v>
                      </c:pt>
                      <c:pt idx="615">
                        <c:v>36251</c:v>
                      </c:pt>
                      <c:pt idx="616">
                        <c:v>36281</c:v>
                      </c:pt>
                      <c:pt idx="617">
                        <c:v>36312</c:v>
                      </c:pt>
                      <c:pt idx="618">
                        <c:v>36342</c:v>
                      </c:pt>
                      <c:pt idx="619">
                        <c:v>36373</c:v>
                      </c:pt>
                      <c:pt idx="620">
                        <c:v>36404</c:v>
                      </c:pt>
                      <c:pt idx="621">
                        <c:v>36434</c:v>
                      </c:pt>
                      <c:pt idx="622">
                        <c:v>36465</c:v>
                      </c:pt>
                      <c:pt idx="623">
                        <c:v>36495</c:v>
                      </c:pt>
                      <c:pt idx="624">
                        <c:v>36526</c:v>
                      </c:pt>
                      <c:pt idx="625">
                        <c:v>36557</c:v>
                      </c:pt>
                      <c:pt idx="626">
                        <c:v>36586</c:v>
                      </c:pt>
                      <c:pt idx="627">
                        <c:v>36617</c:v>
                      </c:pt>
                      <c:pt idx="628">
                        <c:v>36647</c:v>
                      </c:pt>
                      <c:pt idx="629">
                        <c:v>36678</c:v>
                      </c:pt>
                      <c:pt idx="630">
                        <c:v>36708</c:v>
                      </c:pt>
                      <c:pt idx="631">
                        <c:v>36739</c:v>
                      </c:pt>
                      <c:pt idx="632">
                        <c:v>36770</c:v>
                      </c:pt>
                      <c:pt idx="633">
                        <c:v>36800</c:v>
                      </c:pt>
                      <c:pt idx="634">
                        <c:v>36831</c:v>
                      </c:pt>
                      <c:pt idx="635">
                        <c:v>36861</c:v>
                      </c:pt>
                      <c:pt idx="636">
                        <c:v>36892</c:v>
                      </c:pt>
                      <c:pt idx="637">
                        <c:v>36923</c:v>
                      </c:pt>
                      <c:pt idx="638">
                        <c:v>36951</c:v>
                      </c:pt>
                      <c:pt idx="639">
                        <c:v>36982</c:v>
                      </c:pt>
                      <c:pt idx="640">
                        <c:v>37012</c:v>
                      </c:pt>
                      <c:pt idx="641">
                        <c:v>37043</c:v>
                      </c:pt>
                      <c:pt idx="642">
                        <c:v>37073</c:v>
                      </c:pt>
                      <c:pt idx="643">
                        <c:v>37104</c:v>
                      </c:pt>
                      <c:pt idx="644">
                        <c:v>37135</c:v>
                      </c:pt>
                      <c:pt idx="645">
                        <c:v>37165</c:v>
                      </c:pt>
                      <c:pt idx="646">
                        <c:v>37196</c:v>
                      </c:pt>
                      <c:pt idx="647">
                        <c:v>37226</c:v>
                      </c:pt>
                      <c:pt idx="648">
                        <c:v>37257</c:v>
                      </c:pt>
                      <c:pt idx="649">
                        <c:v>37288</c:v>
                      </c:pt>
                      <c:pt idx="650">
                        <c:v>37316</c:v>
                      </c:pt>
                      <c:pt idx="651">
                        <c:v>37347</c:v>
                      </c:pt>
                      <c:pt idx="652">
                        <c:v>37377</c:v>
                      </c:pt>
                      <c:pt idx="653">
                        <c:v>37408</c:v>
                      </c:pt>
                      <c:pt idx="654">
                        <c:v>37438</c:v>
                      </c:pt>
                      <c:pt idx="655">
                        <c:v>37469</c:v>
                      </c:pt>
                      <c:pt idx="656">
                        <c:v>37500</c:v>
                      </c:pt>
                      <c:pt idx="657">
                        <c:v>37530</c:v>
                      </c:pt>
                      <c:pt idx="658">
                        <c:v>37561</c:v>
                      </c:pt>
                      <c:pt idx="659">
                        <c:v>37591</c:v>
                      </c:pt>
                      <c:pt idx="660">
                        <c:v>37622</c:v>
                      </c:pt>
                      <c:pt idx="661">
                        <c:v>37653</c:v>
                      </c:pt>
                      <c:pt idx="662">
                        <c:v>37681</c:v>
                      </c:pt>
                      <c:pt idx="663">
                        <c:v>37712</c:v>
                      </c:pt>
                      <c:pt idx="664">
                        <c:v>37742</c:v>
                      </c:pt>
                      <c:pt idx="665">
                        <c:v>37773</c:v>
                      </c:pt>
                      <c:pt idx="666">
                        <c:v>37803</c:v>
                      </c:pt>
                      <c:pt idx="667">
                        <c:v>37834</c:v>
                      </c:pt>
                      <c:pt idx="668">
                        <c:v>37865</c:v>
                      </c:pt>
                      <c:pt idx="669">
                        <c:v>37895</c:v>
                      </c:pt>
                      <c:pt idx="670">
                        <c:v>37926</c:v>
                      </c:pt>
                      <c:pt idx="671">
                        <c:v>37956</c:v>
                      </c:pt>
                      <c:pt idx="672">
                        <c:v>37987</c:v>
                      </c:pt>
                      <c:pt idx="673">
                        <c:v>38018</c:v>
                      </c:pt>
                      <c:pt idx="674">
                        <c:v>38047</c:v>
                      </c:pt>
                      <c:pt idx="675">
                        <c:v>38078</c:v>
                      </c:pt>
                      <c:pt idx="676">
                        <c:v>38108</c:v>
                      </c:pt>
                      <c:pt idx="677">
                        <c:v>38139</c:v>
                      </c:pt>
                      <c:pt idx="678">
                        <c:v>38169</c:v>
                      </c:pt>
                      <c:pt idx="679">
                        <c:v>38200</c:v>
                      </c:pt>
                      <c:pt idx="680">
                        <c:v>38231</c:v>
                      </c:pt>
                      <c:pt idx="681">
                        <c:v>38261</c:v>
                      </c:pt>
                      <c:pt idx="682">
                        <c:v>38292</c:v>
                      </c:pt>
                      <c:pt idx="683">
                        <c:v>38322</c:v>
                      </c:pt>
                      <c:pt idx="684">
                        <c:v>38353</c:v>
                      </c:pt>
                      <c:pt idx="685">
                        <c:v>38384</c:v>
                      </c:pt>
                      <c:pt idx="686">
                        <c:v>38412</c:v>
                      </c:pt>
                      <c:pt idx="687">
                        <c:v>38443</c:v>
                      </c:pt>
                      <c:pt idx="688">
                        <c:v>38473</c:v>
                      </c:pt>
                      <c:pt idx="689">
                        <c:v>38504</c:v>
                      </c:pt>
                      <c:pt idx="690">
                        <c:v>38534</c:v>
                      </c:pt>
                      <c:pt idx="691">
                        <c:v>38565</c:v>
                      </c:pt>
                      <c:pt idx="692">
                        <c:v>38596</c:v>
                      </c:pt>
                      <c:pt idx="693">
                        <c:v>38626</c:v>
                      </c:pt>
                      <c:pt idx="694">
                        <c:v>38657</c:v>
                      </c:pt>
                      <c:pt idx="695">
                        <c:v>38687</c:v>
                      </c:pt>
                      <c:pt idx="696">
                        <c:v>38718</c:v>
                      </c:pt>
                      <c:pt idx="697">
                        <c:v>38749</c:v>
                      </c:pt>
                      <c:pt idx="698">
                        <c:v>38777</c:v>
                      </c:pt>
                      <c:pt idx="699">
                        <c:v>38808</c:v>
                      </c:pt>
                      <c:pt idx="700">
                        <c:v>38838</c:v>
                      </c:pt>
                      <c:pt idx="701">
                        <c:v>38869</c:v>
                      </c:pt>
                      <c:pt idx="702">
                        <c:v>38899</c:v>
                      </c:pt>
                      <c:pt idx="703">
                        <c:v>38930</c:v>
                      </c:pt>
                      <c:pt idx="704">
                        <c:v>38961</c:v>
                      </c:pt>
                      <c:pt idx="705">
                        <c:v>38991</c:v>
                      </c:pt>
                      <c:pt idx="706">
                        <c:v>39022</c:v>
                      </c:pt>
                      <c:pt idx="707">
                        <c:v>39052</c:v>
                      </c:pt>
                      <c:pt idx="708">
                        <c:v>39083</c:v>
                      </c:pt>
                      <c:pt idx="709">
                        <c:v>39114</c:v>
                      </c:pt>
                      <c:pt idx="710">
                        <c:v>39142</c:v>
                      </c:pt>
                      <c:pt idx="711">
                        <c:v>39173</c:v>
                      </c:pt>
                      <c:pt idx="712">
                        <c:v>39203</c:v>
                      </c:pt>
                      <c:pt idx="713">
                        <c:v>39234</c:v>
                      </c:pt>
                      <c:pt idx="714">
                        <c:v>39264</c:v>
                      </c:pt>
                      <c:pt idx="715">
                        <c:v>39295</c:v>
                      </c:pt>
                      <c:pt idx="716">
                        <c:v>39326</c:v>
                      </c:pt>
                      <c:pt idx="717">
                        <c:v>39356</c:v>
                      </c:pt>
                      <c:pt idx="718">
                        <c:v>39387</c:v>
                      </c:pt>
                      <c:pt idx="719">
                        <c:v>39417</c:v>
                      </c:pt>
                      <c:pt idx="720">
                        <c:v>39448</c:v>
                      </c:pt>
                      <c:pt idx="721">
                        <c:v>39479</c:v>
                      </c:pt>
                      <c:pt idx="722">
                        <c:v>39508</c:v>
                      </c:pt>
                      <c:pt idx="723">
                        <c:v>39539</c:v>
                      </c:pt>
                      <c:pt idx="724">
                        <c:v>39569</c:v>
                      </c:pt>
                      <c:pt idx="725">
                        <c:v>39600</c:v>
                      </c:pt>
                      <c:pt idx="726">
                        <c:v>39630</c:v>
                      </c:pt>
                      <c:pt idx="727">
                        <c:v>39661</c:v>
                      </c:pt>
                      <c:pt idx="728">
                        <c:v>39692</c:v>
                      </c:pt>
                      <c:pt idx="729">
                        <c:v>39722</c:v>
                      </c:pt>
                      <c:pt idx="730">
                        <c:v>39753</c:v>
                      </c:pt>
                      <c:pt idx="731">
                        <c:v>39783</c:v>
                      </c:pt>
                      <c:pt idx="732">
                        <c:v>39814</c:v>
                      </c:pt>
                      <c:pt idx="733">
                        <c:v>39845</c:v>
                      </c:pt>
                      <c:pt idx="734">
                        <c:v>39873</c:v>
                      </c:pt>
                      <c:pt idx="735">
                        <c:v>39904</c:v>
                      </c:pt>
                      <c:pt idx="736">
                        <c:v>39934</c:v>
                      </c:pt>
                      <c:pt idx="737">
                        <c:v>39965</c:v>
                      </c:pt>
                      <c:pt idx="738">
                        <c:v>39995</c:v>
                      </c:pt>
                      <c:pt idx="739">
                        <c:v>40026</c:v>
                      </c:pt>
                      <c:pt idx="740">
                        <c:v>40057</c:v>
                      </c:pt>
                      <c:pt idx="741">
                        <c:v>40087</c:v>
                      </c:pt>
                      <c:pt idx="742">
                        <c:v>40118</c:v>
                      </c:pt>
                      <c:pt idx="743">
                        <c:v>40148</c:v>
                      </c:pt>
                      <c:pt idx="744">
                        <c:v>40179</c:v>
                      </c:pt>
                      <c:pt idx="745">
                        <c:v>40210</c:v>
                      </c:pt>
                      <c:pt idx="746">
                        <c:v>40238</c:v>
                      </c:pt>
                      <c:pt idx="747">
                        <c:v>40269</c:v>
                      </c:pt>
                      <c:pt idx="748">
                        <c:v>40299</c:v>
                      </c:pt>
                      <c:pt idx="749">
                        <c:v>40330</c:v>
                      </c:pt>
                      <c:pt idx="750">
                        <c:v>40360</c:v>
                      </c:pt>
                      <c:pt idx="751">
                        <c:v>40391</c:v>
                      </c:pt>
                      <c:pt idx="752">
                        <c:v>40422</c:v>
                      </c:pt>
                      <c:pt idx="753">
                        <c:v>40452</c:v>
                      </c:pt>
                      <c:pt idx="754">
                        <c:v>40483</c:v>
                      </c:pt>
                      <c:pt idx="755">
                        <c:v>40513</c:v>
                      </c:pt>
                      <c:pt idx="756">
                        <c:v>40544</c:v>
                      </c:pt>
                      <c:pt idx="757">
                        <c:v>40575</c:v>
                      </c:pt>
                      <c:pt idx="758">
                        <c:v>40603</c:v>
                      </c:pt>
                      <c:pt idx="759">
                        <c:v>40634</c:v>
                      </c:pt>
                      <c:pt idx="760">
                        <c:v>40664</c:v>
                      </c:pt>
                      <c:pt idx="761">
                        <c:v>40695</c:v>
                      </c:pt>
                      <c:pt idx="762">
                        <c:v>40725</c:v>
                      </c:pt>
                      <c:pt idx="763">
                        <c:v>40756</c:v>
                      </c:pt>
                      <c:pt idx="764">
                        <c:v>40787</c:v>
                      </c:pt>
                      <c:pt idx="765">
                        <c:v>40817</c:v>
                      </c:pt>
                      <c:pt idx="766">
                        <c:v>40848</c:v>
                      </c:pt>
                      <c:pt idx="767">
                        <c:v>40878</c:v>
                      </c:pt>
                      <c:pt idx="768">
                        <c:v>40909</c:v>
                      </c:pt>
                      <c:pt idx="769">
                        <c:v>40940</c:v>
                      </c:pt>
                      <c:pt idx="770">
                        <c:v>40969</c:v>
                      </c:pt>
                      <c:pt idx="771">
                        <c:v>41000</c:v>
                      </c:pt>
                      <c:pt idx="772">
                        <c:v>41030</c:v>
                      </c:pt>
                      <c:pt idx="773">
                        <c:v>41061</c:v>
                      </c:pt>
                      <c:pt idx="774">
                        <c:v>41091</c:v>
                      </c:pt>
                      <c:pt idx="775">
                        <c:v>41122</c:v>
                      </c:pt>
                      <c:pt idx="776">
                        <c:v>41153</c:v>
                      </c:pt>
                      <c:pt idx="777">
                        <c:v>41183</c:v>
                      </c:pt>
                      <c:pt idx="778">
                        <c:v>41214</c:v>
                      </c:pt>
                      <c:pt idx="779">
                        <c:v>41244</c:v>
                      </c:pt>
                      <c:pt idx="780">
                        <c:v>41275</c:v>
                      </c:pt>
                      <c:pt idx="781">
                        <c:v>41306</c:v>
                      </c:pt>
                      <c:pt idx="782">
                        <c:v>41334</c:v>
                      </c:pt>
                      <c:pt idx="783">
                        <c:v>41365</c:v>
                      </c:pt>
                      <c:pt idx="784">
                        <c:v>41395</c:v>
                      </c:pt>
                      <c:pt idx="785">
                        <c:v>41426</c:v>
                      </c:pt>
                      <c:pt idx="786">
                        <c:v>41456</c:v>
                      </c:pt>
                      <c:pt idx="787">
                        <c:v>41487</c:v>
                      </c:pt>
                      <c:pt idx="788">
                        <c:v>41518</c:v>
                      </c:pt>
                      <c:pt idx="789">
                        <c:v>41548</c:v>
                      </c:pt>
                      <c:pt idx="790">
                        <c:v>41579</c:v>
                      </c:pt>
                      <c:pt idx="791">
                        <c:v>41609</c:v>
                      </c:pt>
                      <c:pt idx="792">
                        <c:v>41640</c:v>
                      </c:pt>
                      <c:pt idx="793">
                        <c:v>41671</c:v>
                      </c:pt>
                      <c:pt idx="794">
                        <c:v>41699</c:v>
                      </c:pt>
                      <c:pt idx="795">
                        <c:v>41730</c:v>
                      </c:pt>
                      <c:pt idx="796">
                        <c:v>41760</c:v>
                      </c:pt>
                      <c:pt idx="797">
                        <c:v>41791</c:v>
                      </c:pt>
                      <c:pt idx="798">
                        <c:v>41821</c:v>
                      </c:pt>
                      <c:pt idx="799">
                        <c:v>41852</c:v>
                      </c:pt>
                      <c:pt idx="800">
                        <c:v>41883</c:v>
                      </c:pt>
                      <c:pt idx="801">
                        <c:v>41913</c:v>
                      </c:pt>
                      <c:pt idx="802">
                        <c:v>41944</c:v>
                      </c:pt>
                      <c:pt idx="803">
                        <c:v>41974</c:v>
                      </c:pt>
                      <c:pt idx="804">
                        <c:v>42005</c:v>
                      </c:pt>
                      <c:pt idx="805">
                        <c:v>42036</c:v>
                      </c:pt>
                      <c:pt idx="806">
                        <c:v>42064</c:v>
                      </c:pt>
                      <c:pt idx="807">
                        <c:v>42095</c:v>
                      </c:pt>
                      <c:pt idx="808">
                        <c:v>42125</c:v>
                      </c:pt>
                      <c:pt idx="809">
                        <c:v>42156</c:v>
                      </c:pt>
                      <c:pt idx="810">
                        <c:v>42186</c:v>
                      </c:pt>
                      <c:pt idx="811">
                        <c:v>42217</c:v>
                      </c:pt>
                      <c:pt idx="812">
                        <c:v>42248</c:v>
                      </c:pt>
                      <c:pt idx="813">
                        <c:v>42278</c:v>
                      </c:pt>
                      <c:pt idx="814">
                        <c:v>42309</c:v>
                      </c:pt>
                      <c:pt idx="815">
                        <c:v>42339</c:v>
                      </c:pt>
                      <c:pt idx="816">
                        <c:v>42370</c:v>
                      </c:pt>
                      <c:pt idx="817">
                        <c:v>42401</c:v>
                      </c:pt>
                      <c:pt idx="818">
                        <c:v>42430</c:v>
                      </c:pt>
                      <c:pt idx="819">
                        <c:v>42461</c:v>
                      </c:pt>
                      <c:pt idx="820">
                        <c:v>42491</c:v>
                      </c:pt>
                      <c:pt idx="821">
                        <c:v>42522</c:v>
                      </c:pt>
                      <c:pt idx="822">
                        <c:v>42552</c:v>
                      </c:pt>
                      <c:pt idx="823">
                        <c:v>42583</c:v>
                      </c:pt>
                      <c:pt idx="824">
                        <c:v>42614</c:v>
                      </c:pt>
                      <c:pt idx="825">
                        <c:v>42644</c:v>
                      </c:pt>
                      <c:pt idx="826">
                        <c:v>42675</c:v>
                      </c:pt>
                      <c:pt idx="827">
                        <c:v>42705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Data'!$D$2:$D$830</c15:sqref>
                        </c15:formulaRef>
                      </c:ext>
                    </c:extLst>
                    <c:numCache>
                      <c:formatCode>0%</c:formatCode>
                      <c:ptCount val="829"/>
                      <c:pt idx="0">
                        <c:v>3.3612318840579629E-2</c:v>
                      </c:pt>
                      <c:pt idx="1">
                        <c:v>4.0713768115942073E-2</c:v>
                      </c:pt>
                      <c:pt idx="2">
                        <c:v>4.1452898550724641E-2</c:v>
                      </c:pt>
                      <c:pt idx="3">
                        <c:v>4.1554347826086975E-2</c:v>
                      </c:pt>
                      <c:pt idx="4">
                        <c:v>3.7003623188405839E-2</c:v>
                      </c:pt>
                      <c:pt idx="5">
                        <c:v>3.5974637681159466E-2</c:v>
                      </c:pt>
                      <c:pt idx="6">
                        <c:v>3.7554347826087006E-2</c:v>
                      </c:pt>
                      <c:pt idx="7">
                        <c:v>3.7583333333333351E-2</c:v>
                      </c:pt>
                      <c:pt idx="8">
                        <c:v>3.7336956521739149E-2</c:v>
                      </c:pt>
                      <c:pt idx="9">
                        <c:v>3.398913043478257E-2</c:v>
                      </c:pt>
                      <c:pt idx="10">
                        <c:v>3.6322463768115966E-2</c:v>
                      </c:pt>
                      <c:pt idx="11">
                        <c:v>3.8902173913043452E-2</c:v>
                      </c:pt>
                      <c:pt idx="12">
                        <c:v>4.3612318840579631E-2</c:v>
                      </c:pt>
                      <c:pt idx="13">
                        <c:v>5.1713768115942069E-2</c:v>
                      </c:pt>
                      <c:pt idx="14">
                        <c:v>5.2452898550724637E-2</c:v>
                      </c:pt>
                      <c:pt idx="15">
                        <c:v>5.5554347826086981E-2</c:v>
                      </c:pt>
                      <c:pt idx="16">
                        <c:v>6.0003623188405839E-2</c:v>
                      </c:pt>
                      <c:pt idx="17">
                        <c:v>6.0974637681159467E-2</c:v>
                      </c:pt>
                      <c:pt idx="18">
                        <c:v>6.855434782608702E-2</c:v>
                      </c:pt>
                      <c:pt idx="19">
                        <c:v>6.4583333333333354E-2</c:v>
                      </c:pt>
                      <c:pt idx="20">
                        <c:v>6.2336956521739151E-2</c:v>
                      </c:pt>
                      <c:pt idx="21">
                        <c:v>6.5989130434782578E-2</c:v>
                      </c:pt>
                      <c:pt idx="22">
                        <c:v>6.0322463768115966E-2</c:v>
                      </c:pt>
                      <c:pt idx="23">
                        <c:v>6.2902173913043452E-2</c:v>
                      </c:pt>
                      <c:pt idx="24">
                        <c:v>6.9612318840579626E-2</c:v>
                      </c:pt>
                      <c:pt idx="25">
                        <c:v>7.2713768115942073E-2</c:v>
                      </c:pt>
                      <c:pt idx="26">
                        <c:v>6.7452898550724644E-2</c:v>
                      </c:pt>
                      <c:pt idx="27">
                        <c:v>6.1554347826086972E-2</c:v>
                      </c:pt>
                      <c:pt idx="28">
                        <c:v>5.6003623188405835E-2</c:v>
                      </c:pt>
                      <c:pt idx="29">
                        <c:v>5.297463768115946E-2</c:v>
                      </c:pt>
                      <c:pt idx="30">
                        <c:v>5.1554347826087005E-2</c:v>
                      </c:pt>
                      <c:pt idx="31">
                        <c:v>4.2583333333333341E-2</c:v>
                      </c:pt>
                      <c:pt idx="32">
                        <c:v>4.3336956521739148E-2</c:v>
                      </c:pt>
                      <c:pt idx="33">
                        <c:v>3.7989130434782574E-2</c:v>
                      </c:pt>
                      <c:pt idx="34">
                        <c:v>4.1322463768115963E-2</c:v>
                      </c:pt>
                      <c:pt idx="35">
                        <c:v>4.1902173913043447E-2</c:v>
                      </c:pt>
                      <c:pt idx="36">
                        <c:v>3.7612318840579632E-2</c:v>
                      </c:pt>
                      <c:pt idx="37">
                        <c:v>3.5713768115942075E-2</c:v>
                      </c:pt>
                      <c:pt idx="38">
                        <c:v>3.4452898550724642E-2</c:v>
                      </c:pt>
                      <c:pt idx="39">
                        <c:v>3.3554347826086975E-2</c:v>
                      </c:pt>
                      <c:pt idx="40">
                        <c:v>3.2003623188405834E-2</c:v>
                      </c:pt>
                      <c:pt idx="41">
                        <c:v>3.0974637681159468E-2</c:v>
                      </c:pt>
                      <c:pt idx="42">
                        <c:v>3.1554347826087008E-2</c:v>
                      </c:pt>
                      <c:pt idx="43">
                        <c:v>3.0583333333333344E-2</c:v>
                      </c:pt>
                      <c:pt idx="44">
                        <c:v>3.3336956521739146E-2</c:v>
                      </c:pt>
                      <c:pt idx="45">
                        <c:v>3.298913043478257E-2</c:v>
                      </c:pt>
                      <c:pt idx="46">
                        <c:v>3.5322463768115965E-2</c:v>
                      </c:pt>
                      <c:pt idx="47">
                        <c:v>3.1902173913043445E-2</c:v>
                      </c:pt>
                      <c:pt idx="48">
                        <c:v>3.0612318840579633E-2</c:v>
                      </c:pt>
                      <c:pt idx="49">
                        <c:v>3.1713768115942072E-2</c:v>
                      </c:pt>
                      <c:pt idx="50">
                        <c:v>2.9452898550724645E-2</c:v>
                      </c:pt>
                      <c:pt idx="51">
                        <c:v>3.1554347826086973E-2</c:v>
                      </c:pt>
                      <c:pt idx="52">
                        <c:v>3.2003623188405834E-2</c:v>
                      </c:pt>
                      <c:pt idx="53">
                        <c:v>2.8974637681159467E-2</c:v>
                      </c:pt>
                      <c:pt idx="54">
                        <c:v>3.1554347826087008E-2</c:v>
                      </c:pt>
                      <c:pt idx="55">
                        <c:v>3.2583333333333346E-2</c:v>
                      </c:pt>
                      <c:pt idx="56">
                        <c:v>3.033695652173915E-2</c:v>
                      </c:pt>
                      <c:pt idx="57">
                        <c:v>2.8989130434782573E-2</c:v>
                      </c:pt>
                      <c:pt idx="58">
                        <c:v>2.8322463768115966E-2</c:v>
                      </c:pt>
                      <c:pt idx="59">
                        <c:v>2.7902173913043449E-2</c:v>
                      </c:pt>
                      <c:pt idx="60">
                        <c:v>2.761231884057963E-2</c:v>
                      </c:pt>
                      <c:pt idx="61">
                        <c:v>2.5713768115942073E-2</c:v>
                      </c:pt>
                      <c:pt idx="62">
                        <c:v>2.5452898550724641E-2</c:v>
                      </c:pt>
                      <c:pt idx="63">
                        <c:v>2.9554347826086971E-2</c:v>
                      </c:pt>
                      <c:pt idx="64">
                        <c:v>2.8003623188405838E-2</c:v>
                      </c:pt>
                      <c:pt idx="65">
                        <c:v>2.3974637681159469E-2</c:v>
                      </c:pt>
                      <c:pt idx="66">
                        <c:v>2.5554347826087009E-2</c:v>
                      </c:pt>
                      <c:pt idx="67">
                        <c:v>2.5583333333333347E-2</c:v>
                      </c:pt>
                      <c:pt idx="68">
                        <c:v>2.9336956521739149E-2</c:v>
                      </c:pt>
                      <c:pt idx="69">
                        <c:v>2.9989130434782574E-2</c:v>
                      </c:pt>
                      <c:pt idx="70">
                        <c:v>3.5322463768115965E-2</c:v>
                      </c:pt>
                      <c:pt idx="71">
                        <c:v>4.490217391304345E-2</c:v>
                      </c:pt>
                      <c:pt idx="72">
                        <c:v>5.061231884057963E-2</c:v>
                      </c:pt>
                      <c:pt idx="73">
                        <c:v>5.6713768115942073E-2</c:v>
                      </c:pt>
                      <c:pt idx="74">
                        <c:v>6.0452898550724644E-2</c:v>
                      </c:pt>
                      <c:pt idx="75">
                        <c:v>6.2554347826086973E-2</c:v>
                      </c:pt>
                      <c:pt idx="76">
                        <c:v>6.0003623188405839E-2</c:v>
                      </c:pt>
                      <c:pt idx="77">
                        <c:v>5.3974637681159468E-2</c:v>
                      </c:pt>
                      <c:pt idx="78">
                        <c:v>5.5554347826087008E-2</c:v>
                      </c:pt>
                      <c:pt idx="79">
                        <c:v>5.5583333333333353E-2</c:v>
                      </c:pt>
                      <c:pt idx="80">
                        <c:v>5.6336956521739145E-2</c:v>
                      </c:pt>
                      <c:pt idx="81">
                        <c:v>5.0989130434782572E-2</c:v>
                      </c:pt>
                      <c:pt idx="82">
                        <c:v>5.2322463768115966E-2</c:v>
                      </c:pt>
                      <c:pt idx="83">
                        <c:v>5.0902173913043448E-2</c:v>
                      </c:pt>
                      <c:pt idx="84">
                        <c:v>5.1612318840579624E-2</c:v>
                      </c:pt>
                      <c:pt idx="85">
                        <c:v>5.0713768115942075E-2</c:v>
                      </c:pt>
                      <c:pt idx="86">
                        <c:v>4.8452898550724648E-2</c:v>
                      </c:pt>
                      <c:pt idx="87">
                        <c:v>5.0554347826086976E-2</c:v>
                      </c:pt>
                      <c:pt idx="88">
                        <c:v>4.5003623188405839E-2</c:v>
                      </c:pt>
                      <c:pt idx="89">
                        <c:v>4.097463768115947E-2</c:v>
                      </c:pt>
                      <c:pt idx="90">
                        <c:v>3.8554347826087007E-2</c:v>
                      </c:pt>
                      <c:pt idx="91">
                        <c:v>3.9583333333333345E-2</c:v>
                      </c:pt>
                      <c:pt idx="92">
                        <c:v>3.833695652173915E-2</c:v>
                      </c:pt>
                      <c:pt idx="93">
                        <c:v>3.8989130434782575E-2</c:v>
                      </c:pt>
                      <c:pt idx="94">
                        <c:v>4.1322463768115963E-2</c:v>
                      </c:pt>
                      <c:pt idx="95">
                        <c:v>4.1902173913043447E-2</c:v>
                      </c:pt>
                      <c:pt idx="96">
                        <c:v>4.0612318840579628E-2</c:v>
                      </c:pt>
                      <c:pt idx="97">
                        <c:v>4.1713768115942074E-2</c:v>
                      </c:pt>
                      <c:pt idx="98">
                        <c:v>4.3452898550724643E-2</c:v>
                      </c:pt>
                      <c:pt idx="99">
                        <c:v>4.2554347826086969E-2</c:v>
                      </c:pt>
                      <c:pt idx="100">
                        <c:v>4.5003623188405839E-2</c:v>
                      </c:pt>
                      <c:pt idx="101">
                        <c:v>4.3974637681159466E-2</c:v>
                      </c:pt>
                      <c:pt idx="102">
                        <c:v>4.2554347826087011E-2</c:v>
                      </c:pt>
                      <c:pt idx="103">
                        <c:v>3.8583333333333351E-2</c:v>
                      </c:pt>
                      <c:pt idx="104">
                        <c:v>3.7336956521739149E-2</c:v>
                      </c:pt>
                      <c:pt idx="105">
                        <c:v>3.5989130434782572E-2</c:v>
                      </c:pt>
                      <c:pt idx="106">
                        <c:v>4.2322463768115964E-2</c:v>
                      </c:pt>
                      <c:pt idx="107">
                        <c:v>4.2902173913043448E-2</c:v>
                      </c:pt>
                      <c:pt idx="108">
                        <c:v>4.261231884057963E-2</c:v>
                      </c:pt>
                      <c:pt idx="109">
                        <c:v>4.0713768115942073E-2</c:v>
                      </c:pt>
                      <c:pt idx="110">
                        <c:v>3.945289855072464E-2</c:v>
                      </c:pt>
                      <c:pt idx="111">
                        <c:v>4.1554347826086975E-2</c:v>
                      </c:pt>
                      <c:pt idx="112">
                        <c:v>4.2003623188405836E-2</c:v>
                      </c:pt>
                      <c:pt idx="113">
                        <c:v>4.2974637681159465E-2</c:v>
                      </c:pt>
                      <c:pt idx="114">
                        <c:v>3.9554347826087001E-2</c:v>
                      </c:pt>
                      <c:pt idx="115">
                        <c:v>3.8583333333333351E-2</c:v>
                      </c:pt>
                      <c:pt idx="116">
                        <c:v>4.0336956521739152E-2</c:v>
                      </c:pt>
                      <c:pt idx="117">
                        <c:v>4.0989130434782577E-2</c:v>
                      </c:pt>
                      <c:pt idx="118">
                        <c:v>4.9322463768115964E-2</c:v>
                      </c:pt>
                      <c:pt idx="119">
                        <c:v>5.290217391304345E-2</c:v>
                      </c:pt>
                      <c:pt idx="120">
                        <c:v>6.1612318840579633E-2</c:v>
                      </c:pt>
                      <c:pt idx="121">
                        <c:v>7.0713768115942072E-2</c:v>
                      </c:pt>
                      <c:pt idx="122">
                        <c:v>7.3452898550724649E-2</c:v>
                      </c:pt>
                      <c:pt idx="123">
                        <c:v>7.6554347826086971E-2</c:v>
                      </c:pt>
                      <c:pt idx="124">
                        <c:v>7.4003623188405837E-2</c:v>
                      </c:pt>
                      <c:pt idx="125">
                        <c:v>7.2974637681159471E-2</c:v>
                      </c:pt>
                      <c:pt idx="126">
                        <c:v>7.2554347826087023E-2</c:v>
                      </c:pt>
                      <c:pt idx="127">
                        <c:v>6.8583333333333357E-2</c:v>
                      </c:pt>
                      <c:pt idx="128">
                        <c:v>6.3336956521739152E-2</c:v>
                      </c:pt>
                      <c:pt idx="129">
                        <c:v>5.9989130434782573E-2</c:v>
                      </c:pt>
                      <c:pt idx="130">
                        <c:v>5.9322463768115959E-2</c:v>
                      </c:pt>
                      <c:pt idx="131">
                        <c:v>6.2902173913043452E-2</c:v>
                      </c:pt>
                      <c:pt idx="132">
                        <c:v>6.3612318840579635E-2</c:v>
                      </c:pt>
                      <c:pt idx="133">
                        <c:v>6.3713768115942079E-2</c:v>
                      </c:pt>
                      <c:pt idx="134">
                        <c:v>6.0452898550724644E-2</c:v>
                      </c:pt>
                      <c:pt idx="135">
                        <c:v>5.3554347826086979E-2</c:v>
                      </c:pt>
                      <c:pt idx="136">
                        <c:v>5.2003623188405838E-2</c:v>
                      </c:pt>
                      <c:pt idx="137">
                        <c:v>5.0974637681159472E-2</c:v>
                      </c:pt>
                      <c:pt idx="138">
                        <c:v>5.0554347826087011E-2</c:v>
                      </c:pt>
                      <c:pt idx="139">
                        <c:v>4.9583333333333347E-2</c:v>
                      </c:pt>
                      <c:pt idx="140">
                        <c:v>5.0336956521739147E-2</c:v>
                      </c:pt>
                      <c:pt idx="141">
                        <c:v>5.1989130434782573E-2</c:v>
                      </c:pt>
                      <c:pt idx="142">
                        <c:v>5.6322463768115963E-2</c:v>
                      </c:pt>
                      <c:pt idx="143">
                        <c:v>5.3902173913043444E-2</c:v>
                      </c:pt>
                      <c:pt idx="144">
                        <c:v>5.4612318840579627E-2</c:v>
                      </c:pt>
                      <c:pt idx="145">
                        <c:v>5.0713768115942075E-2</c:v>
                      </c:pt>
                      <c:pt idx="146">
                        <c:v>5.7452898550724642E-2</c:v>
                      </c:pt>
                      <c:pt idx="147">
                        <c:v>5.3554347826086979E-2</c:v>
                      </c:pt>
                      <c:pt idx="148">
                        <c:v>5.1003623188405837E-2</c:v>
                      </c:pt>
                      <c:pt idx="149">
                        <c:v>5.4974637681159462E-2</c:v>
                      </c:pt>
                      <c:pt idx="150">
                        <c:v>5.3554347826087007E-2</c:v>
                      </c:pt>
                      <c:pt idx="151">
                        <c:v>5.3583333333333351E-2</c:v>
                      </c:pt>
                      <c:pt idx="152">
                        <c:v>5.0336956521739147E-2</c:v>
                      </c:pt>
                      <c:pt idx="153">
                        <c:v>5.4989130434782575E-2</c:v>
                      </c:pt>
                      <c:pt idx="154">
                        <c:v>5.9322463768115959E-2</c:v>
                      </c:pt>
                      <c:pt idx="155">
                        <c:v>6.6902173913043456E-2</c:v>
                      </c:pt>
                      <c:pt idx="156">
                        <c:v>7.0612318840579627E-2</c:v>
                      </c:pt>
                      <c:pt idx="157">
                        <c:v>7.4713768115942075E-2</c:v>
                      </c:pt>
                      <c:pt idx="158">
                        <c:v>7.3452898550724649E-2</c:v>
                      </c:pt>
                      <c:pt idx="159">
                        <c:v>7.1554347826086981E-2</c:v>
                      </c:pt>
                      <c:pt idx="160">
                        <c:v>6.9003623188405833E-2</c:v>
                      </c:pt>
                      <c:pt idx="161">
                        <c:v>6.9974637681159468E-2</c:v>
                      </c:pt>
                      <c:pt idx="162">
                        <c:v>6.7554347826087019E-2</c:v>
                      </c:pt>
                      <c:pt idx="163">
                        <c:v>6.3583333333333353E-2</c:v>
                      </c:pt>
                      <c:pt idx="164">
                        <c:v>6.1336956521739143E-2</c:v>
                      </c:pt>
                      <c:pt idx="165">
                        <c:v>5.9989130434782573E-2</c:v>
                      </c:pt>
                      <c:pt idx="166">
                        <c:v>5.9322463768115959E-2</c:v>
                      </c:pt>
                      <c:pt idx="167">
                        <c:v>6.0902173913043443E-2</c:v>
                      </c:pt>
                      <c:pt idx="168">
                        <c:v>6.0612318840579632E-2</c:v>
                      </c:pt>
                      <c:pt idx="169">
                        <c:v>5.8713768115942075E-2</c:v>
                      </c:pt>
                      <c:pt idx="170">
                        <c:v>5.8452898550724643E-2</c:v>
                      </c:pt>
                      <c:pt idx="171">
                        <c:v>5.6554347826086974E-2</c:v>
                      </c:pt>
                      <c:pt idx="172">
                        <c:v>5.4003623188405833E-2</c:v>
                      </c:pt>
                      <c:pt idx="173">
                        <c:v>5.597463768115947E-2</c:v>
                      </c:pt>
                      <c:pt idx="174">
                        <c:v>5.1554347826087005E-2</c:v>
                      </c:pt>
                      <c:pt idx="175">
                        <c:v>5.4583333333333345E-2</c:v>
                      </c:pt>
                      <c:pt idx="176">
                        <c:v>5.2336956521739149E-2</c:v>
                      </c:pt>
                      <c:pt idx="177">
                        <c:v>4.9989130434782571E-2</c:v>
                      </c:pt>
                      <c:pt idx="178">
                        <c:v>5.6322463768115963E-2</c:v>
                      </c:pt>
                      <c:pt idx="179">
                        <c:v>5.5902173913043446E-2</c:v>
                      </c:pt>
                      <c:pt idx="180">
                        <c:v>5.9612318840579631E-2</c:v>
                      </c:pt>
                      <c:pt idx="181">
                        <c:v>6.2713768115942078E-2</c:v>
                      </c:pt>
                      <c:pt idx="182">
                        <c:v>5.9452898550724644E-2</c:v>
                      </c:pt>
                      <c:pt idx="183">
                        <c:v>5.7554347826086968E-2</c:v>
                      </c:pt>
                      <c:pt idx="184">
                        <c:v>5.8003623188405837E-2</c:v>
                      </c:pt>
                      <c:pt idx="185">
                        <c:v>5.8974637681159466E-2</c:v>
                      </c:pt>
                      <c:pt idx="186">
                        <c:v>5.4554347826087E-2</c:v>
                      </c:pt>
                      <c:pt idx="187">
                        <c:v>5.3583333333333351E-2</c:v>
                      </c:pt>
                      <c:pt idx="188">
                        <c:v>5.1336956521739148E-2</c:v>
                      </c:pt>
                      <c:pt idx="189">
                        <c:v>5.1989130434782573E-2</c:v>
                      </c:pt>
                      <c:pt idx="190">
                        <c:v>5.6322463768115963E-2</c:v>
                      </c:pt>
                      <c:pt idx="191">
                        <c:v>5.5902173913043446E-2</c:v>
                      </c:pt>
                      <c:pt idx="192">
                        <c:v>5.7612318840579629E-2</c:v>
                      </c:pt>
                      <c:pt idx="193">
                        <c:v>5.5713768115942072E-2</c:v>
                      </c:pt>
                      <c:pt idx="194">
                        <c:v>5.5452898550724647E-2</c:v>
                      </c:pt>
                      <c:pt idx="195">
                        <c:v>5.4554347826086973E-2</c:v>
                      </c:pt>
                      <c:pt idx="196">
                        <c:v>5.1003623188405837E-2</c:v>
                      </c:pt>
                      <c:pt idx="197">
                        <c:v>5.597463768115947E-2</c:v>
                      </c:pt>
                      <c:pt idx="198">
                        <c:v>4.7554347826087008E-2</c:v>
                      </c:pt>
                      <c:pt idx="199">
                        <c:v>4.9583333333333347E-2</c:v>
                      </c:pt>
                      <c:pt idx="200">
                        <c:v>4.8336956521739145E-2</c:v>
                      </c:pt>
                      <c:pt idx="201">
                        <c:v>4.8989130434782577E-2</c:v>
                      </c:pt>
                      <c:pt idx="202">
                        <c:v>4.8322463768115963E-2</c:v>
                      </c:pt>
                      <c:pt idx="203">
                        <c:v>4.9902173913043447E-2</c:v>
                      </c:pt>
                      <c:pt idx="204">
                        <c:v>4.8612318840579628E-2</c:v>
                      </c:pt>
                      <c:pt idx="205">
                        <c:v>5.0713768115942075E-2</c:v>
                      </c:pt>
                      <c:pt idx="206">
                        <c:v>4.745289855072464E-2</c:v>
                      </c:pt>
                      <c:pt idx="207">
                        <c:v>4.8554347826086974E-2</c:v>
                      </c:pt>
                      <c:pt idx="208">
                        <c:v>4.6003623188405833E-2</c:v>
                      </c:pt>
                      <c:pt idx="209">
                        <c:v>4.9974637681159464E-2</c:v>
                      </c:pt>
                      <c:pt idx="210">
                        <c:v>4.3554347826087005E-2</c:v>
                      </c:pt>
                      <c:pt idx="211">
                        <c:v>4.3583333333333349E-2</c:v>
                      </c:pt>
                      <c:pt idx="212">
                        <c:v>4.1336956521739146E-2</c:v>
                      </c:pt>
                      <c:pt idx="213">
                        <c:v>4.0989130434782577E-2</c:v>
                      </c:pt>
                      <c:pt idx="214">
                        <c:v>4.2322463768115964E-2</c:v>
                      </c:pt>
                      <c:pt idx="215">
                        <c:v>3.9902173913043452E-2</c:v>
                      </c:pt>
                      <c:pt idx="216">
                        <c:v>3.7612318840579632E-2</c:v>
                      </c:pt>
                      <c:pt idx="217">
                        <c:v>3.5713768115942075E-2</c:v>
                      </c:pt>
                      <c:pt idx="218">
                        <c:v>3.6452898550724644E-2</c:v>
                      </c:pt>
                      <c:pt idx="219">
                        <c:v>3.7554347826086978E-2</c:v>
                      </c:pt>
                      <c:pt idx="220">
                        <c:v>4.0003623188405842E-2</c:v>
                      </c:pt>
                      <c:pt idx="221">
                        <c:v>4.2974637681159465E-2</c:v>
                      </c:pt>
                      <c:pt idx="222">
                        <c:v>3.7554347826087006E-2</c:v>
                      </c:pt>
                      <c:pt idx="223">
                        <c:v>3.7583333333333351E-2</c:v>
                      </c:pt>
                      <c:pt idx="224">
                        <c:v>3.6336956521739149E-2</c:v>
                      </c:pt>
                      <c:pt idx="225">
                        <c:v>3.6989130434782573E-2</c:v>
                      </c:pt>
                      <c:pt idx="226">
                        <c:v>3.7322463768115967E-2</c:v>
                      </c:pt>
                      <c:pt idx="227">
                        <c:v>3.7902173913043451E-2</c:v>
                      </c:pt>
                      <c:pt idx="228">
                        <c:v>3.5612318840579631E-2</c:v>
                      </c:pt>
                      <c:pt idx="229">
                        <c:v>3.5713768115942075E-2</c:v>
                      </c:pt>
                      <c:pt idx="230">
                        <c:v>3.5452898550724643E-2</c:v>
                      </c:pt>
                      <c:pt idx="231">
                        <c:v>3.6554347826086978E-2</c:v>
                      </c:pt>
                      <c:pt idx="232">
                        <c:v>3.5003623188405837E-2</c:v>
                      </c:pt>
                      <c:pt idx="233">
                        <c:v>4.2974637681159465E-2</c:v>
                      </c:pt>
                      <c:pt idx="234">
                        <c:v>3.9554347826087001E-2</c:v>
                      </c:pt>
                      <c:pt idx="235">
                        <c:v>3.8583333333333351E-2</c:v>
                      </c:pt>
                      <c:pt idx="236">
                        <c:v>4.0336956521739152E-2</c:v>
                      </c:pt>
                      <c:pt idx="237">
                        <c:v>4.2989130434782571E-2</c:v>
                      </c:pt>
                      <c:pt idx="238">
                        <c:v>4.0322463768115969E-2</c:v>
                      </c:pt>
                      <c:pt idx="239">
                        <c:v>3.7902173913043451E-2</c:v>
                      </c:pt>
                      <c:pt idx="240">
                        <c:v>3.3612318840579629E-2</c:v>
                      </c:pt>
                      <c:pt idx="241">
                        <c:v>3.5713768115942075E-2</c:v>
                      </c:pt>
                      <c:pt idx="242">
                        <c:v>3.4452898550724642E-2</c:v>
                      </c:pt>
                      <c:pt idx="243">
                        <c:v>3.3554347826086975E-2</c:v>
                      </c:pt>
                      <c:pt idx="244">
                        <c:v>3.2003623188405834E-2</c:v>
                      </c:pt>
                      <c:pt idx="245">
                        <c:v>4.1974637681159464E-2</c:v>
                      </c:pt>
                      <c:pt idx="246">
                        <c:v>3.8554347826087007E-2</c:v>
                      </c:pt>
                      <c:pt idx="247">
                        <c:v>3.658333333333335E-2</c:v>
                      </c:pt>
                      <c:pt idx="248">
                        <c:v>3.6336956521739149E-2</c:v>
                      </c:pt>
                      <c:pt idx="249">
                        <c:v>3.6989130434782573E-2</c:v>
                      </c:pt>
                      <c:pt idx="250">
                        <c:v>3.6322463768115966E-2</c:v>
                      </c:pt>
                      <c:pt idx="251">
                        <c:v>3.3902173913043447E-2</c:v>
                      </c:pt>
                      <c:pt idx="252">
                        <c:v>3.0612318840579633E-2</c:v>
                      </c:pt>
                      <c:pt idx="253">
                        <c:v>3.0713768115942078E-2</c:v>
                      </c:pt>
                      <c:pt idx="254">
                        <c:v>3.1452898550724646E-2</c:v>
                      </c:pt>
                      <c:pt idx="255">
                        <c:v>3.3554347826086975E-2</c:v>
                      </c:pt>
                      <c:pt idx="256">
                        <c:v>3.2003623188405834E-2</c:v>
                      </c:pt>
                      <c:pt idx="257">
                        <c:v>3.7974637681159461E-2</c:v>
                      </c:pt>
                      <c:pt idx="258">
                        <c:v>3.6554347826087005E-2</c:v>
                      </c:pt>
                      <c:pt idx="259">
                        <c:v>3.658333333333335E-2</c:v>
                      </c:pt>
                      <c:pt idx="260">
                        <c:v>4.0336956521739152E-2</c:v>
                      </c:pt>
                      <c:pt idx="261">
                        <c:v>3.9989130434782576E-2</c:v>
                      </c:pt>
                      <c:pt idx="262">
                        <c:v>3.6322463768115966E-2</c:v>
                      </c:pt>
                      <c:pt idx="263">
                        <c:v>3.4902173913043448E-2</c:v>
                      </c:pt>
                      <c:pt idx="264">
                        <c:v>3.5612318840579631E-2</c:v>
                      </c:pt>
                      <c:pt idx="265">
                        <c:v>4.0713768115942073E-2</c:v>
                      </c:pt>
                      <c:pt idx="266">
                        <c:v>4.2452898550724642E-2</c:v>
                      </c:pt>
                      <c:pt idx="267">
                        <c:v>4.4554347826086971E-2</c:v>
                      </c:pt>
                      <c:pt idx="268">
                        <c:v>4.4003623188405831E-2</c:v>
                      </c:pt>
                      <c:pt idx="269">
                        <c:v>5.297463768115946E-2</c:v>
                      </c:pt>
                      <c:pt idx="270">
                        <c:v>5.1554347826087005E-2</c:v>
                      </c:pt>
                      <c:pt idx="271">
                        <c:v>5.1583333333333349E-2</c:v>
                      </c:pt>
                      <c:pt idx="272">
                        <c:v>5.5336956521739152E-2</c:v>
                      </c:pt>
                      <c:pt idx="273">
                        <c:v>5.5989130434782569E-2</c:v>
                      </c:pt>
                      <c:pt idx="274">
                        <c:v>5.8322463768115965E-2</c:v>
                      </c:pt>
                      <c:pt idx="275">
                        <c:v>5.8902173913043442E-2</c:v>
                      </c:pt>
                      <c:pt idx="276">
                        <c:v>5.9612318840579631E-2</c:v>
                      </c:pt>
                      <c:pt idx="277">
                        <c:v>5.9713768115942076E-2</c:v>
                      </c:pt>
                      <c:pt idx="278">
                        <c:v>5.9452898550724644E-2</c:v>
                      </c:pt>
                      <c:pt idx="279">
                        <c:v>5.8554347826086976E-2</c:v>
                      </c:pt>
                      <c:pt idx="280">
                        <c:v>5.6003623188405835E-2</c:v>
                      </c:pt>
                      <c:pt idx="281">
                        <c:v>6.1974637681159468E-2</c:v>
                      </c:pt>
                      <c:pt idx="282">
                        <c:v>6.0554347826087006E-2</c:v>
                      </c:pt>
                      <c:pt idx="283">
                        <c:v>6.058333333333335E-2</c:v>
                      </c:pt>
                      <c:pt idx="284">
                        <c:v>6.1336956521739143E-2</c:v>
                      </c:pt>
                      <c:pt idx="285">
                        <c:v>5.8989130434782579E-2</c:v>
                      </c:pt>
                      <c:pt idx="286">
                        <c:v>6.0322463768115966E-2</c:v>
                      </c:pt>
                      <c:pt idx="287">
                        <c:v>5.7902173913043448E-2</c:v>
                      </c:pt>
                      <c:pt idx="288">
                        <c:v>5.861231884057963E-2</c:v>
                      </c:pt>
                      <c:pt idx="289">
                        <c:v>5.7713768115942074E-2</c:v>
                      </c:pt>
                      <c:pt idx="290">
                        <c:v>5.7452898550724642E-2</c:v>
                      </c:pt>
                      <c:pt idx="291">
                        <c:v>5.6554347826086974E-2</c:v>
                      </c:pt>
                      <c:pt idx="292">
                        <c:v>5.4003623188405833E-2</c:v>
                      </c:pt>
                      <c:pt idx="293">
                        <c:v>5.8974637681159466E-2</c:v>
                      </c:pt>
                      <c:pt idx="294">
                        <c:v>5.755434782608701E-2</c:v>
                      </c:pt>
                      <c:pt idx="295">
                        <c:v>5.6583333333333347E-2</c:v>
                      </c:pt>
                      <c:pt idx="296">
                        <c:v>5.7336956521739153E-2</c:v>
                      </c:pt>
                      <c:pt idx="297">
                        <c:v>5.5989130434782569E-2</c:v>
                      </c:pt>
                      <c:pt idx="298">
                        <c:v>5.2322463768115966E-2</c:v>
                      </c:pt>
                      <c:pt idx="299">
                        <c:v>5.0902173913043448E-2</c:v>
                      </c:pt>
                      <c:pt idx="300">
                        <c:v>4.8612318840579628E-2</c:v>
                      </c:pt>
                      <c:pt idx="301">
                        <c:v>4.9713768115942067E-2</c:v>
                      </c:pt>
                      <c:pt idx="302">
                        <c:v>4.8452898550724648E-2</c:v>
                      </c:pt>
                      <c:pt idx="303">
                        <c:v>4.9554347826086975E-2</c:v>
                      </c:pt>
                      <c:pt idx="304">
                        <c:v>4.7003623188405841E-2</c:v>
                      </c:pt>
                      <c:pt idx="305">
                        <c:v>5.0974637681159472E-2</c:v>
                      </c:pt>
                      <c:pt idx="306">
                        <c:v>4.8554347826087009E-2</c:v>
                      </c:pt>
                      <c:pt idx="307">
                        <c:v>4.8583333333333346E-2</c:v>
                      </c:pt>
                      <c:pt idx="308">
                        <c:v>5.0336956521739147E-2</c:v>
                      </c:pt>
                      <c:pt idx="309">
                        <c:v>4.6989130434782575E-2</c:v>
                      </c:pt>
                      <c:pt idx="310">
                        <c:v>4.9322463768115964E-2</c:v>
                      </c:pt>
                      <c:pt idx="311">
                        <c:v>4.8902173913043447E-2</c:v>
                      </c:pt>
                      <c:pt idx="312">
                        <c:v>5.061231884057963E-2</c:v>
                      </c:pt>
                      <c:pt idx="313">
                        <c:v>5.1713768115942069E-2</c:v>
                      </c:pt>
                      <c:pt idx="314">
                        <c:v>4.9452898550724642E-2</c:v>
                      </c:pt>
                      <c:pt idx="315">
                        <c:v>4.9554347826086975E-2</c:v>
                      </c:pt>
                      <c:pt idx="316">
                        <c:v>4.9003623188405836E-2</c:v>
                      </c:pt>
                      <c:pt idx="317">
                        <c:v>5.4974637681159462E-2</c:v>
                      </c:pt>
                      <c:pt idx="318">
                        <c:v>5.5554347826087008E-2</c:v>
                      </c:pt>
                      <c:pt idx="319">
                        <c:v>5.4583333333333345E-2</c:v>
                      </c:pt>
                      <c:pt idx="320">
                        <c:v>6.0336956521739149E-2</c:v>
                      </c:pt>
                      <c:pt idx="321">
                        <c:v>5.9989130434782573E-2</c:v>
                      </c:pt>
                      <c:pt idx="322">
                        <c:v>6.5322463768115957E-2</c:v>
                      </c:pt>
                      <c:pt idx="323">
                        <c:v>6.9902173913043458E-2</c:v>
                      </c:pt>
                      <c:pt idx="324">
                        <c:v>8.3612318840579625E-2</c:v>
                      </c:pt>
                      <c:pt idx="325">
                        <c:v>8.471376811594207E-2</c:v>
                      </c:pt>
                      <c:pt idx="326">
                        <c:v>8.7452898550724634E-2</c:v>
                      </c:pt>
                      <c:pt idx="327">
                        <c:v>8.7554347826086967E-2</c:v>
                      </c:pt>
                      <c:pt idx="328">
                        <c:v>8.6003623188405848E-2</c:v>
                      </c:pt>
                      <c:pt idx="329">
                        <c:v>8.7974637681159457E-2</c:v>
                      </c:pt>
                      <c:pt idx="330">
                        <c:v>8.5554347826087007E-2</c:v>
                      </c:pt>
                      <c:pt idx="331">
                        <c:v>8.3583333333333343E-2</c:v>
                      </c:pt>
                      <c:pt idx="332">
                        <c:v>8.4336956521739143E-2</c:v>
                      </c:pt>
                      <c:pt idx="333">
                        <c:v>8.2989130434782565E-2</c:v>
                      </c:pt>
                      <c:pt idx="334">
                        <c:v>8.1322463768115971E-2</c:v>
                      </c:pt>
                      <c:pt idx="335">
                        <c:v>8.090217391304344E-2</c:v>
                      </c:pt>
                      <c:pt idx="336">
                        <c:v>8.1612318840579637E-2</c:v>
                      </c:pt>
                      <c:pt idx="337">
                        <c:v>8.0713768115942067E-2</c:v>
                      </c:pt>
                      <c:pt idx="338">
                        <c:v>7.7452898550724653E-2</c:v>
                      </c:pt>
                      <c:pt idx="339">
                        <c:v>7.5554347826086984E-2</c:v>
                      </c:pt>
                      <c:pt idx="340">
                        <c:v>7.1003623188405834E-2</c:v>
                      </c:pt>
                      <c:pt idx="341">
                        <c:v>7.6974637681159475E-2</c:v>
                      </c:pt>
                      <c:pt idx="342">
                        <c:v>7.6554347826086999E-2</c:v>
                      </c:pt>
                      <c:pt idx="343">
                        <c:v>7.7583333333333337E-2</c:v>
                      </c:pt>
                      <c:pt idx="344">
                        <c:v>7.7336956521739164E-2</c:v>
                      </c:pt>
                      <c:pt idx="345">
                        <c:v>7.6989130434782588E-2</c:v>
                      </c:pt>
                      <c:pt idx="346">
                        <c:v>7.7322463768115968E-2</c:v>
                      </c:pt>
                      <c:pt idx="347">
                        <c:v>7.6902173913043465E-2</c:v>
                      </c:pt>
                      <c:pt idx="348">
                        <c:v>7.6612318840579632E-2</c:v>
                      </c:pt>
                      <c:pt idx="349">
                        <c:v>7.8713768115942079E-2</c:v>
                      </c:pt>
                      <c:pt idx="350">
                        <c:v>7.5452898550724651E-2</c:v>
                      </c:pt>
                      <c:pt idx="351">
                        <c:v>7.055434782608698E-2</c:v>
                      </c:pt>
                      <c:pt idx="352">
                        <c:v>6.7003623188405831E-2</c:v>
                      </c:pt>
                      <c:pt idx="353">
                        <c:v>7.197463768115947E-2</c:v>
                      </c:pt>
                      <c:pt idx="354">
                        <c:v>6.855434782608702E-2</c:v>
                      </c:pt>
                      <c:pt idx="355">
                        <c:v>6.9583333333333358E-2</c:v>
                      </c:pt>
                      <c:pt idx="356">
                        <c:v>6.9336956521739157E-2</c:v>
                      </c:pt>
                      <c:pt idx="357">
                        <c:v>6.8989130434782581E-2</c:v>
                      </c:pt>
                      <c:pt idx="358">
                        <c:v>6.832246376811596E-2</c:v>
                      </c:pt>
                      <c:pt idx="359">
                        <c:v>6.2902173913043452E-2</c:v>
                      </c:pt>
                      <c:pt idx="360">
                        <c:v>6.4612318840579622E-2</c:v>
                      </c:pt>
                      <c:pt idx="361">
                        <c:v>6.2713768115942078E-2</c:v>
                      </c:pt>
                      <c:pt idx="362">
                        <c:v>6.2452898550724646E-2</c:v>
                      </c:pt>
                      <c:pt idx="363">
                        <c:v>5.955434782608697E-2</c:v>
                      </c:pt>
                      <c:pt idx="364">
                        <c:v>5.8003623188405837E-2</c:v>
                      </c:pt>
                      <c:pt idx="365">
                        <c:v>5.8974637681159466E-2</c:v>
                      </c:pt>
                      <c:pt idx="366">
                        <c:v>6.1554347826087007E-2</c:v>
                      </c:pt>
                      <c:pt idx="367">
                        <c:v>6.058333333333335E-2</c:v>
                      </c:pt>
                      <c:pt idx="368">
                        <c:v>6.1336956521739143E-2</c:v>
                      </c:pt>
                      <c:pt idx="369">
                        <c:v>5.8989130434782579E-2</c:v>
                      </c:pt>
                      <c:pt idx="370">
                        <c:v>5.9322463768115959E-2</c:v>
                      </c:pt>
                      <c:pt idx="371">
                        <c:v>5.9902173913043449E-2</c:v>
                      </c:pt>
                      <c:pt idx="372">
                        <c:v>5.7612318840579629E-2</c:v>
                      </c:pt>
                      <c:pt idx="373">
                        <c:v>5.7713768115942074E-2</c:v>
                      </c:pt>
                      <c:pt idx="374">
                        <c:v>5.7452898550724642E-2</c:v>
                      </c:pt>
                      <c:pt idx="375">
                        <c:v>5.6554347826086974E-2</c:v>
                      </c:pt>
                      <c:pt idx="376">
                        <c:v>5.5003623188405841E-2</c:v>
                      </c:pt>
                      <c:pt idx="377">
                        <c:v>5.6974637681159464E-2</c:v>
                      </c:pt>
                      <c:pt idx="378">
                        <c:v>5.755434782608701E-2</c:v>
                      </c:pt>
                      <c:pt idx="379">
                        <c:v>6.058333333333335E-2</c:v>
                      </c:pt>
                      <c:pt idx="380">
                        <c:v>6.0336956521739149E-2</c:v>
                      </c:pt>
                      <c:pt idx="381">
                        <c:v>6.0989130434782567E-2</c:v>
                      </c:pt>
                      <c:pt idx="382">
                        <c:v>5.9322463768115959E-2</c:v>
                      </c:pt>
                      <c:pt idx="383">
                        <c:v>5.9902173913043449E-2</c:v>
                      </c:pt>
                      <c:pt idx="384">
                        <c:v>6.2612318840579634E-2</c:v>
                      </c:pt>
                      <c:pt idx="385">
                        <c:v>6.1713768115942078E-2</c:v>
                      </c:pt>
                      <c:pt idx="386">
                        <c:v>6.2452898550724646E-2</c:v>
                      </c:pt>
                      <c:pt idx="387">
                        <c:v>6.8554347826086978E-2</c:v>
                      </c:pt>
                      <c:pt idx="388">
                        <c:v>7.4003623188405837E-2</c:v>
                      </c:pt>
                      <c:pt idx="389">
                        <c:v>7.4974637681159473E-2</c:v>
                      </c:pt>
                      <c:pt idx="390">
                        <c:v>7.7554347826087E-2</c:v>
                      </c:pt>
                      <c:pt idx="391">
                        <c:v>7.7583333333333337E-2</c:v>
                      </c:pt>
                      <c:pt idx="392">
                        <c:v>7.5336956521739162E-2</c:v>
                      </c:pt>
                      <c:pt idx="393">
                        <c:v>7.5989130434782559E-2</c:v>
                      </c:pt>
                      <c:pt idx="394">
                        <c:v>7.4322463768115965E-2</c:v>
                      </c:pt>
                      <c:pt idx="395">
                        <c:v>7.190217391304346E-2</c:v>
                      </c:pt>
                      <c:pt idx="396">
                        <c:v>7.5612318840579618E-2</c:v>
                      </c:pt>
                      <c:pt idx="397">
                        <c:v>7.3713768115942074E-2</c:v>
                      </c:pt>
                      <c:pt idx="398">
                        <c:v>7.3452898550724649E-2</c:v>
                      </c:pt>
                      <c:pt idx="399">
                        <c:v>7.1554347826086981E-2</c:v>
                      </c:pt>
                      <c:pt idx="400">
                        <c:v>7.4003623188405837E-2</c:v>
                      </c:pt>
                      <c:pt idx="401">
                        <c:v>7.3974637681159472E-2</c:v>
                      </c:pt>
                      <c:pt idx="402">
                        <c:v>7.1554347826086995E-2</c:v>
                      </c:pt>
                      <c:pt idx="403">
                        <c:v>7.3583333333333362E-2</c:v>
                      </c:pt>
                      <c:pt idx="404">
                        <c:v>7.6336956521739135E-2</c:v>
                      </c:pt>
                      <c:pt idx="405">
                        <c:v>7.9989130434782563E-2</c:v>
                      </c:pt>
                      <c:pt idx="406">
                        <c:v>8.2322463768115972E-2</c:v>
                      </c:pt>
                      <c:pt idx="407">
                        <c:v>8.5902173913043445E-2</c:v>
                      </c:pt>
                      <c:pt idx="408">
                        <c:v>8.7612318840579628E-2</c:v>
                      </c:pt>
                      <c:pt idx="409">
                        <c:v>8.9713768115942075E-2</c:v>
                      </c:pt>
                      <c:pt idx="410">
                        <c:v>9.1452898550724637E-2</c:v>
                      </c:pt>
                      <c:pt idx="411">
                        <c:v>9.3554347826086973E-2</c:v>
                      </c:pt>
                      <c:pt idx="412">
                        <c:v>9.4003623188405827E-2</c:v>
                      </c:pt>
                      <c:pt idx="413">
                        <c:v>9.4974637681159463E-2</c:v>
                      </c:pt>
                      <c:pt idx="414">
                        <c:v>9.6554347826087017E-2</c:v>
                      </c:pt>
                      <c:pt idx="415">
                        <c:v>9.7583333333333355E-2</c:v>
                      </c:pt>
                      <c:pt idx="416">
                        <c:v>0.10033695652173913</c:v>
                      </c:pt>
                      <c:pt idx="417">
                        <c:v>0.10398913043478258</c:v>
                      </c:pt>
                      <c:pt idx="418">
                        <c:v>0.10732246376811597</c:v>
                      </c:pt>
                      <c:pt idx="419">
                        <c:v>0.10790217391304344</c:v>
                      </c:pt>
                      <c:pt idx="420">
                        <c:v>0.10761231884057963</c:v>
                      </c:pt>
                      <c:pt idx="421">
                        <c:v>0.10671376811594208</c:v>
                      </c:pt>
                      <c:pt idx="422">
                        <c:v>0.10445289855072465</c:v>
                      </c:pt>
                      <c:pt idx="423">
                        <c:v>0.10155434782608698</c:v>
                      </c:pt>
                      <c:pt idx="424">
                        <c:v>0.10100362318840583</c:v>
                      </c:pt>
                      <c:pt idx="425">
                        <c:v>9.8974637681159466E-2</c:v>
                      </c:pt>
                      <c:pt idx="426">
                        <c:v>9.2554347826087013E-2</c:v>
                      </c:pt>
                      <c:pt idx="427">
                        <c:v>9.3583333333333352E-2</c:v>
                      </c:pt>
                      <c:pt idx="428">
                        <c:v>9.1336956521739149E-2</c:v>
                      </c:pt>
                      <c:pt idx="429">
                        <c:v>8.8989130434782571E-2</c:v>
                      </c:pt>
                      <c:pt idx="430">
                        <c:v>8.4322463768115974E-2</c:v>
                      </c:pt>
                      <c:pt idx="431">
                        <c:v>8.2902173913043442E-2</c:v>
                      </c:pt>
                      <c:pt idx="432">
                        <c:v>8.1612318840579637E-2</c:v>
                      </c:pt>
                      <c:pt idx="433">
                        <c:v>7.7713768115942078E-2</c:v>
                      </c:pt>
                      <c:pt idx="434">
                        <c:v>7.7452898550724653E-2</c:v>
                      </c:pt>
                      <c:pt idx="435">
                        <c:v>7.7554347826086972E-2</c:v>
                      </c:pt>
                      <c:pt idx="436">
                        <c:v>7.5003623188405838E-2</c:v>
                      </c:pt>
                      <c:pt idx="437">
                        <c:v>7.0974637681159469E-2</c:v>
                      </c:pt>
                      <c:pt idx="438">
                        <c:v>7.3554347826086997E-2</c:v>
                      </c:pt>
                      <c:pt idx="439">
                        <c:v>7.4583333333333335E-2</c:v>
                      </c:pt>
                      <c:pt idx="440">
                        <c:v>7.4336956521739134E-2</c:v>
                      </c:pt>
                      <c:pt idx="441">
                        <c:v>7.4989130434782586E-2</c:v>
                      </c:pt>
                      <c:pt idx="442">
                        <c:v>7.2322463768115963E-2</c:v>
                      </c:pt>
                      <c:pt idx="443">
                        <c:v>7.2902173913043461E-2</c:v>
                      </c:pt>
                      <c:pt idx="444">
                        <c:v>7.361231884057963E-2</c:v>
                      </c:pt>
                      <c:pt idx="445">
                        <c:v>7.1713768115942073E-2</c:v>
                      </c:pt>
                      <c:pt idx="446">
                        <c:v>7.1452898550724647E-2</c:v>
                      </c:pt>
                      <c:pt idx="447">
                        <c:v>7.2554347826086968E-2</c:v>
                      </c:pt>
                      <c:pt idx="448">
                        <c:v>7.3003623188405836E-2</c:v>
                      </c:pt>
                      <c:pt idx="449">
                        <c:v>7.197463768115947E-2</c:v>
                      </c:pt>
                      <c:pt idx="450">
                        <c:v>7.2554347826087023E-2</c:v>
                      </c:pt>
                      <c:pt idx="451">
                        <c:v>7.0583333333333359E-2</c:v>
                      </c:pt>
                      <c:pt idx="452">
                        <c:v>7.233695652173916E-2</c:v>
                      </c:pt>
                      <c:pt idx="453">
                        <c:v>7.2989130434782584E-2</c:v>
                      </c:pt>
                      <c:pt idx="454">
                        <c:v>7.0322463768115961E-2</c:v>
                      </c:pt>
                      <c:pt idx="455">
                        <c:v>6.9902173913043458E-2</c:v>
                      </c:pt>
                      <c:pt idx="456">
                        <c:v>6.6612318840579623E-2</c:v>
                      </c:pt>
                      <c:pt idx="457">
                        <c:v>7.1713768115942073E-2</c:v>
                      </c:pt>
                      <c:pt idx="458">
                        <c:v>7.1452898550724647E-2</c:v>
                      </c:pt>
                      <c:pt idx="459">
                        <c:v>7.1554347826086981E-2</c:v>
                      </c:pt>
                      <c:pt idx="460">
                        <c:v>7.3003623188405836E-2</c:v>
                      </c:pt>
                      <c:pt idx="461">
                        <c:v>6.9974637681159468E-2</c:v>
                      </c:pt>
                      <c:pt idx="462">
                        <c:v>6.855434782608702E-2</c:v>
                      </c:pt>
                      <c:pt idx="463">
                        <c:v>6.8583333333333357E-2</c:v>
                      </c:pt>
                      <c:pt idx="464">
                        <c:v>7.1336956521739159E-2</c:v>
                      </c:pt>
                      <c:pt idx="465">
                        <c:v>7.0989130434782582E-2</c:v>
                      </c:pt>
                      <c:pt idx="466">
                        <c:v>6.9322463768115961E-2</c:v>
                      </c:pt>
                      <c:pt idx="467">
                        <c:v>6.5902173913043455E-2</c:v>
                      </c:pt>
                      <c:pt idx="468">
                        <c:v>6.6612318840579623E-2</c:v>
                      </c:pt>
                      <c:pt idx="469">
                        <c:v>6.5713768115942081E-2</c:v>
                      </c:pt>
                      <c:pt idx="470">
                        <c:v>6.5452898550724642E-2</c:v>
                      </c:pt>
                      <c:pt idx="471">
                        <c:v>6.3554347826086974E-2</c:v>
                      </c:pt>
                      <c:pt idx="472">
                        <c:v>6.4003623188405828E-2</c:v>
                      </c:pt>
                      <c:pt idx="473">
                        <c:v>5.9974637681159466E-2</c:v>
                      </c:pt>
                      <c:pt idx="474">
                        <c:v>5.9554347826087005E-2</c:v>
                      </c:pt>
                      <c:pt idx="475">
                        <c:v>5.9583333333333342E-2</c:v>
                      </c:pt>
                      <c:pt idx="476">
                        <c:v>6.0336956521739149E-2</c:v>
                      </c:pt>
                      <c:pt idx="477">
                        <c:v>6.1989130434782574E-2</c:v>
                      </c:pt>
                      <c:pt idx="478">
                        <c:v>5.9322463768115959E-2</c:v>
                      </c:pt>
                      <c:pt idx="479">
                        <c:v>5.6902173913043454E-2</c:v>
                      </c:pt>
                      <c:pt idx="480">
                        <c:v>5.6612318840579628E-2</c:v>
                      </c:pt>
                      <c:pt idx="481">
                        <c:v>5.5713768115942072E-2</c:v>
                      </c:pt>
                      <c:pt idx="482">
                        <c:v>5.5452898550724647E-2</c:v>
                      </c:pt>
                      <c:pt idx="483">
                        <c:v>5.4554347826086973E-2</c:v>
                      </c:pt>
                      <c:pt idx="484">
                        <c:v>5.7003623188405843E-2</c:v>
                      </c:pt>
                      <c:pt idx="485">
                        <c:v>5.1974637681159466E-2</c:v>
                      </c:pt>
                      <c:pt idx="486">
                        <c:v>5.3554347826087007E-2</c:v>
                      </c:pt>
                      <c:pt idx="487">
                        <c:v>5.5583333333333353E-2</c:v>
                      </c:pt>
                      <c:pt idx="488">
                        <c:v>5.5336956521739152E-2</c:v>
                      </c:pt>
                      <c:pt idx="489">
                        <c:v>5.4989130434782575E-2</c:v>
                      </c:pt>
                      <c:pt idx="490">
                        <c:v>5.5322463768115969E-2</c:v>
                      </c:pt>
                      <c:pt idx="491">
                        <c:v>5.290217391304345E-2</c:v>
                      </c:pt>
                      <c:pt idx="492">
                        <c:v>5.3612318840579626E-2</c:v>
                      </c:pt>
                      <c:pt idx="493">
                        <c:v>4.9713768115942067E-2</c:v>
                      </c:pt>
                      <c:pt idx="494">
                        <c:v>4.8452898550724648E-2</c:v>
                      </c:pt>
                      <c:pt idx="495">
                        <c:v>5.2554347826086971E-2</c:v>
                      </c:pt>
                      <c:pt idx="496">
                        <c:v>5.3003623188405839E-2</c:v>
                      </c:pt>
                      <c:pt idx="497">
                        <c:v>5.1974637681159466E-2</c:v>
                      </c:pt>
                      <c:pt idx="498">
                        <c:v>5.1554347826087005E-2</c:v>
                      </c:pt>
                      <c:pt idx="499">
                        <c:v>5.2583333333333343E-2</c:v>
                      </c:pt>
                      <c:pt idx="500">
                        <c:v>5.4336956521739144E-2</c:v>
                      </c:pt>
                      <c:pt idx="501">
                        <c:v>5.4989130434782575E-2</c:v>
                      </c:pt>
                      <c:pt idx="502">
                        <c:v>5.5322463768115969E-2</c:v>
                      </c:pt>
                      <c:pt idx="503">
                        <c:v>5.3902173913043444E-2</c:v>
                      </c:pt>
                      <c:pt idx="504">
                        <c:v>5.3612318840579626E-2</c:v>
                      </c:pt>
                      <c:pt idx="505">
                        <c:v>5.2713768115942077E-2</c:v>
                      </c:pt>
                      <c:pt idx="506">
                        <c:v>5.1452898550724643E-2</c:v>
                      </c:pt>
                      <c:pt idx="507">
                        <c:v>5.4554347826086973E-2</c:v>
                      </c:pt>
                      <c:pt idx="508">
                        <c:v>5.5003623188405841E-2</c:v>
                      </c:pt>
                      <c:pt idx="509">
                        <c:v>5.0974637681159472E-2</c:v>
                      </c:pt>
                      <c:pt idx="510">
                        <c:v>5.4554347826087E-2</c:v>
                      </c:pt>
                      <c:pt idx="511">
                        <c:v>5.6583333333333347E-2</c:v>
                      </c:pt>
                      <c:pt idx="512">
                        <c:v>5.9336956521739141E-2</c:v>
                      </c:pt>
                      <c:pt idx="513">
                        <c:v>5.9989130434782573E-2</c:v>
                      </c:pt>
                      <c:pt idx="514">
                        <c:v>6.2322463768115968E-2</c:v>
                      </c:pt>
                      <c:pt idx="515">
                        <c:v>6.2902173913043452E-2</c:v>
                      </c:pt>
                      <c:pt idx="516">
                        <c:v>6.4612318840579622E-2</c:v>
                      </c:pt>
                      <c:pt idx="517">
                        <c:v>6.6713768115942068E-2</c:v>
                      </c:pt>
                      <c:pt idx="518">
                        <c:v>6.8452898550724645E-2</c:v>
                      </c:pt>
                      <c:pt idx="519">
                        <c:v>6.6554347826086976E-2</c:v>
                      </c:pt>
                      <c:pt idx="520">
                        <c:v>7.0003623188405834E-2</c:v>
                      </c:pt>
                      <c:pt idx="521">
                        <c:v>6.6974637681159466E-2</c:v>
                      </c:pt>
                      <c:pt idx="522">
                        <c:v>6.6554347826087018E-2</c:v>
                      </c:pt>
                      <c:pt idx="523">
                        <c:v>6.7583333333333356E-2</c:v>
                      </c:pt>
                      <c:pt idx="524">
                        <c:v>6.8336956521739156E-2</c:v>
                      </c:pt>
                      <c:pt idx="525">
                        <c:v>6.9989130434782582E-2</c:v>
                      </c:pt>
                      <c:pt idx="526">
                        <c:v>7.0322463768115961E-2</c:v>
                      </c:pt>
                      <c:pt idx="527">
                        <c:v>7.190217391304346E-2</c:v>
                      </c:pt>
                      <c:pt idx="528">
                        <c:v>7.4612318840579631E-2</c:v>
                      </c:pt>
                      <c:pt idx="529">
                        <c:v>7.5713768115942062E-2</c:v>
                      </c:pt>
                      <c:pt idx="530">
                        <c:v>7.445289855072465E-2</c:v>
                      </c:pt>
                      <c:pt idx="531">
                        <c:v>7.3554347826086983E-2</c:v>
                      </c:pt>
                      <c:pt idx="532">
                        <c:v>7.6003623188405839E-2</c:v>
                      </c:pt>
                      <c:pt idx="533">
                        <c:v>7.6974637681159475E-2</c:v>
                      </c:pt>
                      <c:pt idx="534">
                        <c:v>7.5554347826086998E-2</c:v>
                      </c:pt>
                      <c:pt idx="535">
                        <c:v>7.5583333333333363E-2</c:v>
                      </c:pt>
                      <c:pt idx="536">
                        <c:v>7.6336956521739135E-2</c:v>
                      </c:pt>
                      <c:pt idx="537">
                        <c:v>7.3989130434782585E-2</c:v>
                      </c:pt>
                      <c:pt idx="538">
                        <c:v>7.4322463768115965E-2</c:v>
                      </c:pt>
                      <c:pt idx="539">
                        <c:v>7.3902173913043434E-2</c:v>
                      </c:pt>
                      <c:pt idx="540">
                        <c:v>7.361231884057963E-2</c:v>
                      </c:pt>
                      <c:pt idx="541">
                        <c:v>7.1713768115942073E-2</c:v>
                      </c:pt>
                      <c:pt idx="542">
                        <c:v>7.0452898550724646E-2</c:v>
                      </c:pt>
                      <c:pt idx="543">
                        <c:v>7.055434782608698E-2</c:v>
                      </c:pt>
                      <c:pt idx="544">
                        <c:v>7.1003623188405834E-2</c:v>
                      </c:pt>
                      <c:pt idx="545">
                        <c:v>6.8974637681159467E-2</c:v>
                      </c:pt>
                      <c:pt idx="546">
                        <c:v>6.855434782608702E-2</c:v>
                      </c:pt>
                      <c:pt idx="547">
                        <c:v>6.7583333333333356E-2</c:v>
                      </c:pt>
                      <c:pt idx="548">
                        <c:v>6.7336956521739155E-2</c:v>
                      </c:pt>
                      <c:pt idx="549">
                        <c:v>6.8989130434782581E-2</c:v>
                      </c:pt>
                      <c:pt idx="550">
                        <c:v>6.5322463768115957E-2</c:v>
                      </c:pt>
                      <c:pt idx="551">
                        <c:v>6.3902173913043453E-2</c:v>
                      </c:pt>
                      <c:pt idx="552">
                        <c:v>6.6612318840579623E-2</c:v>
                      </c:pt>
                      <c:pt idx="553">
                        <c:v>6.4713768115942066E-2</c:v>
                      </c:pt>
                      <c:pt idx="554">
                        <c:v>6.4452898550724641E-2</c:v>
                      </c:pt>
                      <c:pt idx="555">
                        <c:v>6.3554347826086974E-2</c:v>
                      </c:pt>
                      <c:pt idx="556">
                        <c:v>6.200362318840584E-2</c:v>
                      </c:pt>
                      <c:pt idx="557">
                        <c:v>5.8974637681159466E-2</c:v>
                      </c:pt>
                      <c:pt idx="558">
                        <c:v>6.0554347826087006E-2</c:v>
                      </c:pt>
                      <c:pt idx="559">
                        <c:v>6.058333333333335E-2</c:v>
                      </c:pt>
                      <c:pt idx="560">
                        <c:v>5.9336956521739141E-2</c:v>
                      </c:pt>
                      <c:pt idx="561">
                        <c:v>5.8989130434782579E-2</c:v>
                      </c:pt>
                      <c:pt idx="562">
                        <c:v>5.6322463768115963E-2</c:v>
                      </c:pt>
                      <c:pt idx="563">
                        <c:v>5.3902173913043444E-2</c:v>
                      </c:pt>
                      <c:pt idx="564">
                        <c:v>5.5612318840579628E-2</c:v>
                      </c:pt>
                      <c:pt idx="565">
                        <c:v>5.2713768115942077E-2</c:v>
                      </c:pt>
                      <c:pt idx="566">
                        <c:v>5.3452898550724645E-2</c:v>
                      </c:pt>
                      <c:pt idx="567">
                        <c:v>5.7554347826086968E-2</c:v>
                      </c:pt>
                      <c:pt idx="568">
                        <c:v>5.8003623188405837E-2</c:v>
                      </c:pt>
                      <c:pt idx="569">
                        <c:v>5.4974637681159462E-2</c:v>
                      </c:pt>
                      <c:pt idx="570">
                        <c:v>5.755434782608701E-2</c:v>
                      </c:pt>
                      <c:pt idx="571">
                        <c:v>5.7583333333333341E-2</c:v>
                      </c:pt>
                      <c:pt idx="572">
                        <c:v>5.7336956521739153E-2</c:v>
                      </c:pt>
                      <c:pt idx="573">
                        <c:v>5.6989130434782577E-2</c:v>
                      </c:pt>
                      <c:pt idx="574">
                        <c:v>5.6322463768115963E-2</c:v>
                      </c:pt>
                      <c:pt idx="575">
                        <c:v>5.4902173913043452E-2</c:v>
                      </c:pt>
                      <c:pt idx="576">
                        <c:v>5.6612318840579628E-2</c:v>
                      </c:pt>
                      <c:pt idx="577">
                        <c:v>5.371376811594207E-2</c:v>
                      </c:pt>
                      <c:pt idx="578">
                        <c:v>5.4452898550724639E-2</c:v>
                      </c:pt>
                      <c:pt idx="579">
                        <c:v>5.5554347826086981E-2</c:v>
                      </c:pt>
                      <c:pt idx="580">
                        <c:v>5.7003623188405843E-2</c:v>
                      </c:pt>
                      <c:pt idx="581">
                        <c:v>5.1974637681159466E-2</c:v>
                      </c:pt>
                      <c:pt idx="582">
                        <c:v>5.4554347826087E-2</c:v>
                      </c:pt>
                      <c:pt idx="583">
                        <c:v>5.2583333333333343E-2</c:v>
                      </c:pt>
                      <c:pt idx="584">
                        <c:v>5.333695652173915E-2</c:v>
                      </c:pt>
                      <c:pt idx="585">
                        <c:v>5.3989130434782574E-2</c:v>
                      </c:pt>
                      <c:pt idx="586">
                        <c:v>5.3322463768115967E-2</c:v>
                      </c:pt>
                      <c:pt idx="587">
                        <c:v>5.290217391304345E-2</c:v>
                      </c:pt>
                      <c:pt idx="588">
                        <c:v>5.2612318840579632E-2</c:v>
                      </c:pt>
                      <c:pt idx="589">
                        <c:v>5.0713768115942075E-2</c:v>
                      </c:pt>
                      <c:pt idx="590">
                        <c:v>5.1452898550724643E-2</c:v>
                      </c:pt>
                      <c:pt idx="591">
                        <c:v>4.9554347826086975E-2</c:v>
                      </c:pt>
                      <c:pt idx="592">
                        <c:v>5.0003623188405837E-2</c:v>
                      </c:pt>
                      <c:pt idx="593">
                        <c:v>4.8974637681159471E-2</c:v>
                      </c:pt>
                      <c:pt idx="594">
                        <c:v>4.8554347826087009E-2</c:v>
                      </c:pt>
                      <c:pt idx="595">
                        <c:v>4.9583333333333347E-2</c:v>
                      </c:pt>
                      <c:pt idx="596">
                        <c:v>5.0336956521739147E-2</c:v>
                      </c:pt>
                      <c:pt idx="597">
                        <c:v>4.8989130434782577E-2</c:v>
                      </c:pt>
                      <c:pt idx="598">
                        <c:v>4.6322463768115961E-2</c:v>
                      </c:pt>
                      <c:pt idx="599">
                        <c:v>4.6902173913043452E-2</c:v>
                      </c:pt>
                      <c:pt idx="600">
                        <c:v>4.5612318840579633E-2</c:v>
                      </c:pt>
                      <c:pt idx="601">
                        <c:v>4.3713768115942075E-2</c:v>
                      </c:pt>
                      <c:pt idx="602">
                        <c:v>4.6452898550724646E-2</c:v>
                      </c:pt>
                      <c:pt idx="603">
                        <c:v>4.2554347826086969E-2</c:v>
                      </c:pt>
                      <c:pt idx="604">
                        <c:v>4.5003623188405839E-2</c:v>
                      </c:pt>
                      <c:pt idx="605">
                        <c:v>4.3974637681159466E-2</c:v>
                      </c:pt>
                      <c:pt idx="606">
                        <c:v>4.5554347826087006E-2</c:v>
                      </c:pt>
                      <c:pt idx="607">
                        <c:v>4.6583333333333345E-2</c:v>
                      </c:pt>
                      <c:pt idx="608">
                        <c:v>4.7336956521739151E-2</c:v>
                      </c:pt>
                      <c:pt idx="609">
                        <c:v>4.6989130434782575E-2</c:v>
                      </c:pt>
                      <c:pt idx="610">
                        <c:v>4.4322463768115959E-2</c:v>
                      </c:pt>
                      <c:pt idx="611">
                        <c:v>4.2902173913043448E-2</c:v>
                      </c:pt>
                      <c:pt idx="612">
                        <c:v>4.1612318840579629E-2</c:v>
                      </c:pt>
                      <c:pt idx="613">
                        <c:v>4.0713768115942073E-2</c:v>
                      </c:pt>
                      <c:pt idx="614">
                        <c:v>4.0452898550724647E-2</c:v>
                      </c:pt>
                      <c:pt idx="615">
                        <c:v>4.2554347826086969E-2</c:v>
                      </c:pt>
                      <c:pt idx="616">
                        <c:v>4.3003623188405837E-2</c:v>
                      </c:pt>
                      <c:pt idx="617">
                        <c:v>4.1974637681159464E-2</c:v>
                      </c:pt>
                      <c:pt idx="618">
                        <c:v>4.3554347826087005E-2</c:v>
                      </c:pt>
                      <c:pt idx="619">
                        <c:v>4.3583333333333349E-2</c:v>
                      </c:pt>
                      <c:pt idx="620">
                        <c:v>4.4336956521739142E-2</c:v>
                      </c:pt>
                      <c:pt idx="621">
                        <c:v>4.2989130434782571E-2</c:v>
                      </c:pt>
                      <c:pt idx="622">
                        <c:v>4.1322463768115963E-2</c:v>
                      </c:pt>
                      <c:pt idx="623">
                        <c:v>3.9902173913043452E-2</c:v>
                      </c:pt>
                      <c:pt idx="624">
                        <c:v>3.8612318840579626E-2</c:v>
                      </c:pt>
                      <c:pt idx="625">
                        <c:v>3.7713768115942077E-2</c:v>
                      </c:pt>
                      <c:pt idx="626">
                        <c:v>3.945289855072464E-2</c:v>
                      </c:pt>
                      <c:pt idx="627">
                        <c:v>3.8554347826086979E-2</c:v>
                      </c:pt>
                      <c:pt idx="628">
                        <c:v>4.1003623188405836E-2</c:v>
                      </c:pt>
                      <c:pt idx="629">
                        <c:v>3.7974637681159461E-2</c:v>
                      </c:pt>
                      <c:pt idx="630">
                        <c:v>4.0554347826087009E-2</c:v>
                      </c:pt>
                      <c:pt idx="631">
                        <c:v>4.2583333333333341E-2</c:v>
                      </c:pt>
                      <c:pt idx="632">
                        <c:v>4.1336956521739146E-2</c:v>
                      </c:pt>
                      <c:pt idx="633">
                        <c:v>4.0989130434782577E-2</c:v>
                      </c:pt>
                      <c:pt idx="634">
                        <c:v>4.0322463768115969E-2</c:v>
                      </c:pt>
                      <c:pt idx="635">
                        <c:v>3.9902173913043452E-2</c:v>
                      </c:pt>
                      <c:pt idx="636">
                        <c:v>4.0612318840579628E-2</c:v>
                      </c:pt>
                      <c:pt idx="637">
                        <c:v>3.9713768115942072E-2</c:v>
                      </c:pt>
                      <c:pt idx="638">
                        <c:v>4.1452898550724641E-2</c:v>
                      </c:pt>
                      <c:pt idx="639">
                        <c:v>4.3554347826086977E-2</c:v>
                      </c:pt>
                      <c:pt idx="640">
                        <c:v>4.4003623188405831E-2</c:v>
                      </c:pt>
                      <c:pt idx="641">
                        <c:v>4.3974637681159466E-2</c:v>
                      </c:pt>
                      <c:pt idx="642">
                        <c:v>4.5554347826087006E-2</c:v>
                      </c:pt>
                      <c:pt idx="643">
                        <c:v>5.0583333333333348E-2</c:v>
                      </c:pt>
                      <c:pt idx="644">
                        <c:v>5.0336956521739147E-2</c:v>
                      </c:pt>
                      <c:pt idx="645">
                        <c:v>5.4989130434782575E-2</c:v>
                      </c:pt>
                      <c:pt idx="646">
                        <c:v>5.6322463768115963E-2</c:v>
                      </c:pt>
                      <c:pt idx="647">
                        <c:v>5.6902173913043454E-2</c:v>
                      </c:pt>
                      <c:pt idx="648">
                        <c:v>5.6612318840579628E-2</c:v>
                      </c:pt>
                      <c:pt idx="649">
                        <c:v>5.4713768115942071E-2</c:v>
                      </c:pt>
                      <c:pt idx="650">
                        <c:v>5.7452898550724642E-2</c:v>
                      </c:pt>
                      <c:pt idx="651">
                        <c:v>5.8554347826086976E-2</c:v>
                      </c:pt>
                      <c:pt idx="652">
                        <c:v>5.8003623188405837E-2</c:v>
                      </c:pt>
                      <c:pt idx="653">
                        <c:v>5.6974637681159464E-2</c:v>
                      </c:pt>
                      <c:pt idx="654">
                        <c:v>5.755434782608701E-2</c:v>
                      </c:pt>
                      <c:pt idx="655">
                        <c:v>5.8583333333333348E-2</c:v>
                      </c:pt>
                      <c:pt idx="656">
                        <c:v>5.7336956521739153E-2</c:v>
                      </c:pt>
                      <c:pt idx="657">
                        <c:v>5.7989130434782571E-2</c:v>
                      </c:pt>
                      <c:pt idx="658">
                        <c:v>5.9322463768115959E-2</c:v>
                      </c:pt>
                      <c:pt idx="659">
                        <c:v>5.9902173913043449E-2</c:v>
                      </c:pt>
                      <c:pt idx="660">
                        <c:v>5.861231884057963E-2</c:v>
                      </c:pt>
                      <c:pt idx="661">
                        <c:v>5.7713768115942074E-2</c:v>
                      </c:pt>
                      <c:pt idx="662">
                        <c:v>5.8452898550724643E-2</c:v>
                      </c:pt>
                      <c:pt idx="663">
                        <c:v>5.955434782608697E-2</c:v>
                      </c:pt>
                      <c:pt idx="664">
                        <c:v>6.1003623188405832E-2</c:v>
                      </c:pt>
                      <c:pt idx="665">
                        <c:v>6.1974637681159468E-2</c:v>
                      </c:pt>
                      <c:pt idx="666">
                        <c:v>6.1554347826087007E-2</c:v>
                      </c:pt>
                      <c:pt idx="667">
                        <c:v>6.1583333333333344E-2</c:v>
                      </c:pt>
                      <c:pt idx="668">
                        <c:v>6.1336956521739143E-2</c:v>
                      </c:pt>
                      <c:pt idx="669">
                        <c:v>6.0989130434782567E-2</c:v>
                      </c:pt>
                      <c:pt idx="670">
                        <c:v>5.9322463768115959E-2</c:v>
                      </c:pt>
                      <c:pt idx="671">
                        <c:v>5.6902173913043454E-2</c:v>
                      </c:pt>
                      <c:pt idx="672">
                        <c:v>5.6612318840579628E-2</c:v>
                      </c:pt>
                      <c:pt idx="673">
                        <c:v>5.371376811594207E-2</c:v>
                      </c:pt>
                      <c:pt idx="674">
                        <c:v>5.6452898550724641E-2</c:v>
                      </c:pt>
                      <c:pt idx="675">
                        <c:v>5.5554347826086981E-2</c:v>
                      </c:pt>
                      <c:pt idx="676">
                        <c:v>5.6003623188405835E-2</c:v>
                      </c:pt>
                      <c:pt idx="677">
                        <c:v>5.4974637681159462E-2</c:v>
                      </c:pt>
                      <c:pt idx="678">
                        <c:v>5.5554347826087008E-2</c:v>
                      </c:pt>
                      <c:pt idx="679">
                        <c:v>5.5583333333333353E-2</c:v>
                      </c:pt>
                      <c:pt idx="680">
                        <c:v>5.4336956521739144E-2</c:v>
                      </c:pt>
                      <c:pt idx="681">
                        <c:v>5.5989130434782569E-2</c:v>
                      </c:pt>
                      <c:pt idx="682">
                        <c:v>5.5322463768115969E-2</c:v>
                      </c:pt>
                      <c:pt idx="683">
                        <c:v>5.3902173913043444E-2</c:v>
                      </c:pt>
                      <c:pt idx="684">
                        <c:v>5.061231884057963E-2</c:v>
                      </c:pt>
                      <c:pt idx="685">
                        <c:v>5.1713768115942069E-2</c:v>
                      </c:pt>
                      <c:pt idx="686">
                        <c:v>5.0452898550724649E-2</c:v>
                      </c:pt>
                      <c:pt idx="687">
                        <c:v>5.0554347826086976E-2</c:v>
                      </c:pt>
                      <c:pt idx="688">
                        <c:v>5.2003623188405838E-2</c:v>
                      </c:pt>
                      <c:pt idx="689">
                        <c:v>4.8974637681159471E-2</c:v>
                      </c:pt>
                      <c:pt idx="690">
                        <c:v>5.0554347826087011E-2</c:v>
                      </c:pt>
                      <c:pt idx="691">
                        <c:v>5.0583333333333348E-2</c:v>
                      </c:pt>
                      <c:pt idx="692">
                        <c:v>5.1336956521739148E-2</c:v>
                      </c:pt>
                      <c:pt idx="693">
                        <c:v>5.0989130434782572E-2</c:v>
                      </c:pt>
                      <c:pt idx="694">
                        <c:v>5.1322463768115965E-2</c:v>
                      </c:pt>
                      <c:pt idx="695">
                        <c:v>4.8902173913043447E-2</c:v>
                      </c:pt>
                      <c:pt idx="696">
                        <c:v>4.4612318840579625E-2</c:v>
                      </c:pt>
                      <c:pt idx="697">
                        <c:v>4.4713768115942069E-2</c:v>
                      </c:pt>
                      <c:pt idx="698">
                        <c:v>4.4452898550724644E-2</c:v>
                      </c:pt>
                      <c:pt idx="699">
                        <c:v>4.6554347826086973E-2</c:v>
                      </c:pt>
                      <c:pt idx="700">
                        <c:v>4.7003623188405841E-2</c:v>
                      </c:pt>
                      <c:pt idx="701">
                        <c:v>4.4974637681159467E-2</c:v>
                      </c:pt>
                      <c:pt idx="702">
                        <c:v>4.8554347826087009E-2</c:v>
                      </c:pt>
                      <c:pt idx="703">
                        <c:v>4.7583333333333346E-2</c:v>
                      </c:pt>
                      <c:pt idx="704">
                        <c:v>4.7336956521739151E-2</c:v>
                      </c:pt>
                      <c:pt idx="705">
                        <c:v>4.5989130434782567E-2</c:v>
                      </c:pt>
                      <c:pt idx="706">
                        <c:v>4.6322463768115961E-2</c:v>
                      </c:pt>
                      <c:pt idx="707">
                        <c:v>4.5902173913043444E-2</c:v>
                      </c:pt>
                      <c:pt idx="708">
                        <c:v>4.3612318840579631E-2</c:v>
                      </c:pt>
                      <c:pt idx="709">
                        <c:v>4.2713768115942075E-2</c:v>
                      </c:pt>
                      <c:pt idx="710">
                        <c:v>4.1452898550724641E-2</c:v>
                      </c:pt>
                      <c:pt idx="711">
                        <c:v>4.4554347826086971E-2</c:v>
                      </c:pt>
                      <c:pt idx="712">
                        <c:v>4.6003623188405833E-2</c:v>
                      </c:pt>
                      <c:pt idx="713">
                        <c:v>4.3974637681159466E-2</c:v>
                      </c:pt>
                      <c:pt idx="714">
                        <c:v>4.7554347826087008E-2</c:v>
                      </c:pt>
                      <c:pt idx="715">
                        <c:v>4.7583333333333346E-2</c:v>
                      </c:pt>
                      <c:pt idx="716">
                        <c:v>4.8336956521739145E-2</c:v>
                      </c:pt>
                      <c:pt idx="717">
                        <c:v>4.8989130434782577E-2</c:v>
                      </c:pt>
                      <c:pt idx="718">
                        <c:v>4.8322463768115963E-2</c:v>
                      </c:pt>
                      <c:pt idx="719">
                        <c:v>5.0902173913043448E-2</c:v>
                      </c:pt>
                      <c:pt idx="720">
                        <c:v>4.7612318840579634E-2</c:v>
                      </c:pt>
                      <c:pt idx="721">
                        <c:v>4.5713768115942077E-2</c:v>
                      </c:pt>
                      <c:pt idx="722">
                        <c:v>4.8452898550724648E-2</c:v>
                      </c:pt>
                      <c:pt idx="723">
                        <c:v>4.9554347826086975E-2</c:v>
                      </c:pt>
                      <c:pt idx="724">
                        <c:v>5.5003623188405841E-2</c:v>
                      </c:pt>
                      <c:pt idx="725">
                        <c:v>5.3974637681159468E-2</c:v>
                      </c:pt>
                      <c:pt idx="726">
                        <c:v>5.8554347826087004E-2</c:v>
                      </c:pt>
                      <c:pt idx="727">
                        <c:v>6.2583333333333352E-2</c:v>
                      </c:pt>
                      <c:pt idx="728">
                        <c:v>6.3336956521739152E-2</c:v>
                      </c:pt>
                      <c:pt idx="729">
                        <c:v>6.5989130434782578E-2</c:v>
                      </c:pt>
                      <c:pt idx="730">
                        <c:v>6.832246376811596E-2</c:v>
                      </c:pt>
                      <c:pt idx="731">
                        <c:v>7.3902173913043434E-2</c:v>
                      </c:pt>
                      <c:pt idx="732">
                        <c:v>7.8612318840579634E-2</c:v>
                      </c:pt>
                      <c:pt idx="733">
                        <c:v>8.2713768115942082E-2</c:v>
                      </c:pt>
                      <c:pt idx="734">
                        <c:v>8.6452898550724633E-2</c:v>
                      </c:pt>
                      <c:pt idx="735">
                        <c:v>8.7554347826086967E-2</c:v>
                      </c:pt>
                      <c:pt idx="736">
                        <c:v>9.4003623188405827E-2</c:v>
                      </c:pt>
                      <c:pt idx="737">
                        <c:v>9.3974637681159462E-2</c:v>
                      </c:pt>
                      <c:pt idx="738">
                        <c:v>9.5554347826086988E-2</c:v>
                      </c:pt>
                      <c:pt idx="739">
                        <c:v>9.7583333333333355E-2</c:v>
                      </c:pt>
                      <c:pt idx="740">
                        <c:v>9.8336956521739155E-2</c:v>
                      </c:pt>
                      <c:pt idx="741">
                        <c:v>9.998913043478258E-2</c:v>
                      </c:pt>
                      <c:pt idx="742">
                        <c:v>9.7322463768115958E-2</c:v>
                      </c:pt>
                      <c:pt idx="743">
                        <c:v>9.9902173913043429E-2</c:v>
                      </c:pt>
                      <c:pt idx="744">
                        <c:v>9.9612318840579625E-2</c:v>
                      </c:pt>
                      <c:pt idx="745">
                        <c:v>9.7713768115942082E-2</c:v>
                      </c:pt>
                      <c:pt idx="746">
                        <c:v>9.8452898550724643E-2</c:v>
                      </c:pt>
                      <c:pt idx="747">
                        <c:v>9.6554347826086975E-2</c:v>
                      </c:pt>
                      <c:pt idx="748">
                        <c:v>9.6003623188405857E-2</c:v>
                      </c:pt>
                      <c:pt idx="749">
                        <c:v>9.2974637681159461E-2</c:v>
                      </c:pt>
                      <c:pt idx="750">
                        <c:v>9.5554347826086988E-2</c:v>
                      </c:pt>
                      <c:pt idx="751">
                        <c:v>9.6583333333333354E-2</c:v>
                      </c:pt>
                      <c:pt idx="752">
                        <c:v>9.5336956521739152E-2</c:v>
                      </c:pt>
                      <c:pt idx="753">
                        <c:v>9.4989130434782576E-2</c:v>
                      </c:pt>
                      <c:pt idx="754">
                        <c:v>9.6322463768115985E-2</c:v>
                      </c:pt>
                      <c:pt idx="755">
                        <c:v>9.3902173913043452E-2</c:v>
                      </c:pt>
                      <c:pt idx="756">
                        <c:v>9.1612318840579632E-2</c:v>
                      </c:pt>
                      <c:pt idx="757">
                        <c:v>8.8713768115942074E-2</c:v>
                      </c:pt>
                      <c:pt idx="758">
                        <c:v>8.8452898550724635E-2</c:v>
                      </c:pt>
                      <c:pt idx="759">
                        <c:v>8.8554347826086968E-2</c:v>
                      </c:pt>
                      <c:pt idx="760">
                        <c:v>9.0003623188405824E-2</c:v>
                      </c:pt>
                      <c:pt idx="761">
                        <c:v>8.9974637681159486E-2</c:v>
                      </c:pt>
                      <c:pt idx="762">
                        <c:v>9.1554347826087012E-2</c:v>
                      </c:pt>
                      <c:pt idx="763">
                        <c:v>9.2583333333333351E-2</c:v>
                      </c:pt>
                      <c:pt idx="764">
                        <c:v>9.1336956521739149E-2</c:v>
                      </c:pt>
                      <c:pt idx="765">
                        <c:v>8.9989130434782572E-2</c:v>
                      </c:pt>
                      <c:pt idx="766">
                        <c:v>8.5322463768115947E-2</c:v>
                      </c:pt>
                      <c:pt idx="767">
                        <c:v>8.5902173913043445E-2</c:v>
                      </c:pt>
                      <c:pt idx="768">
                        <c:v>8.1612318840579637E-2</c:v>
                      </c:pt>
                      <c:pt idx="769">
                        <c:v>8.0713768115942067E-2</c:v>
                      </c:pt>
                      <c:pt idx="770">
                        <c:v>8.0452898550724655E-2</c:v>
                      </c:pt>
                      <c:pt idx="771">
                        <c:v>7.8554347826086973E-2</c:v>
                      </c:pt>
                      <c:pt idx="772">
                        <c:v>8.2003623188405844E-2</c:v>
                      </c:pt>
                      <c:pt idx="773">
                        <c:v>8.0974637681159478E-2</c:v>
                      </c:pt>
                      <c:pt idx="774">
                        <c:v>8.4554347826087006E-2</c:v>
                      </c:pt>
                      <c:pt idx="775">
                        <c:v>8.3583333333333343E-2</c:v>
                      </c:pt>
                      <c:pt idx="776">
                        <c:v>7.9336956521739138E-2</c:v>
                      </c:pt>
                      <c:pt idx="777">
                        <c:v>7.9989130434782563E-2</c:v>
                      </c:pt>
                      <c:pt idx="778">
                        <c:v>7.7322463768115968E-2</c:v>
                      </c:pt>
                      <c:pt idx="779">
                        <c:v>7.8902173913043439E-2</c:v>
                      </c:pt>
                      <c:pt idx="780">
                        <c:v>7.8612318840579634E-2</c:v>
                      </c:pt>
                      <c:pt idx="781">
                        <c:v>7.4713768115942075E-2</c:v>
                      </c:pt>
                      <c:pt idx="782">
                        <c:v>7.2452898550724648E-2</c:v>
                      </c:pt>
                      <c:pt idx="783">
                        <c:v>7.2554347826086968E-2</c:v>
                      </c:pt>
                      <c:pt idx="784">
                        <c:v>7.6003623188405839E-2</c:v>
                      </c:pt>
                      <c:pt idx="785">
                        <c:v>7.4974637681159473E-2</c:v>
                      </c:pt>
                      <c:pt idx="786">
                        <c:v>7.5554347826086998E-2</c:v>
                      </c:pt>
                      <c:pt idx="787">
                        <c:v>7.4583333333333335E-2</c:v>
                      </c:pt>
                      <c:pt idx="788">
                        <c:v>7.3336956521739161E-2</c:v>
                      </c:pt>
                      <c:pt idx="789">
                        <c:v>7.4989130434782586E-2</c:v>
                      </c:pt>
                      <c:pt idx="790">
                        <c:v>6.9322463768115961E-2</c:v>
                      </c:pt>
                      <c:pt idx="791">
                        <c:v>6.7902173913043457E-2</c:v>
                      </c:pt>
                      <c:pt idx="792">
                        <c:v>6.3612318840579635E-2</c:v>
                      </c:pt>
                      <c:pt idx="793">
                        <c:v>6.3713768115942079E-2</c:v>
                      </c:pt>
                      <c:pt idx="794">
                        <c:v>6.4452898550724641E-2</c:v>
                      </c:pt>
                      <c:pt idx="795">
                        <c:v>6.0554347826086978E-2</c:v>
                      </c:pt>
                      <c:pt idx="796">
                        <c:v>6.4003623188405828E-2</c:v>
                      </c:pt>
                      <c:pt idx="797">
                        <c:v>5.9974637681159466E-2</c:v>
                      </c:pt>
                      <c:pt idx="798">
                        <c:v>6.3554347826087015E-2</c:v>
                      </c:pt>
                      <c:pt idx="799">
                        <c:v>6.4583333333333354E-2</c:v>
                      </c:pt>
                      <c:pt idx="800">
                        <c:v>6.0336956521739149E-2</c:v>
                      </c:pt>
                      <c:pt idx="801">
                        <c:v>5.9989130434782573E-2</c:v>
                      </c:pt>
                      <c:pt idx="802">
                        <c:v>5.8322463768115965E-2</c:v>
                      </c:pt>
                      <c:pt idx="803">
                        <c:v>5.6902173913043454E-2</c:v>
                      </c:pt>
                      <c:pt idx="804">
                        <c:v>5.4612318840579627E-2</c:v>
                      </c:pt>
                      <c:pt idx="805">
                        <c:v>5.1713768115942069E-2</c:v>
                      </c:pt>
                      <c:pt idx="806">
                        <c:v>5.2452898550724637E-2</c:v>
                      </c:pt>
                      <c:pt idx="807">
                        <c:v>5.2554347826086971E-2</c:v>
                      </c:pt>
                      <c:pt idx="808">
                        <c:v>5.6003623188405835E-2</c:v>
                      </c:pt>
                      <c:pt idx="809">
                        <c:v>5.1974637681159466E-2</c:v>
                      </c:pt>
                      <c:pt idx="810">
                        <c:v>5.4554347826087E-2</c:v>
                      </c:pt>
                      <c:pt idx="811">
                        <c:v>5.3583333333333351E-2</c:v>
                      </c:pt>
                      <c:pt idx="812">
                        <c:v>5.2336956521739149E-2</c:v>
                      </c:pt>
                      <c:pt idx="813">
                        <c:v>5.2989130434782573E-2</c:v>
                      </c:pt>
                      <c:pt idx="814">
                        <c:v>5.1322463768115965E-2</c:v>
                      </c:pt>
                      <c:pt idx="815">
                        <c:v>5.0902173913043448E-2</c:v>
                      </c:pt>
                      <c:pt idx="816">
                        <c:v>4.6612318840579627E-2</c:v>
                      </c:pt>
                      <c:pt idx="817">
                        <c:v>4.5713768115942077E-2</c:v>
                      </c:pt>
                      <c:pt idx="818">
                        <c:v>4.745289855072464E-2</c:v>
                      </c:pt>
                      <c:pt idx="819">
                        <c:v>4.8554347826086974E-2</c:v>
                      </c:pt>
                      <c:pt idx="820">
                        <c:v>4.8003623188405835E-2</c:v>
                      </c:pt>
                      <c:pt idx="821">
                        <c:v>4.7974637681159463E-2</c:v>
                      </c:pt>
                      <c:pt idx="822">
                        <c:v>4.9554347826087003E-2</c:v>
                      </c:pt>
                      <c:pt idx="823">
                        <c:v>5.1583333333333349E-2</c:v>
                      </c:pt>
                      <c:pt idx="824">
                        <c:v>5.1336956521739148E-2</c:v>
                      </c:pt>
                      <c:pt idx="825">
                        <c:v>5.1989130434782573E-2</c:v>
                      </c:pt>
                      <c:pt idx="826">
                        <c:v>4.7322463768115969E-2</c:v>
                      </c:pt>
                      <c:pt idx="827">
                        <c:v>4.7902173913043446E-2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089-42A1-BDC2-FAF562350634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Data'!$B$2:$B$830</c:f>
              <c:numCache>
                <c:formatCode>0%</c:formatCode>
                <c:ptCount val="829"/>
                <c:pt idx="0">
                  <c:v>0.04</c:v>
                </c:pt>
                <c:pt idx="1">
                  <c:v>4.7E-2</c:v>
                </c:pt>
                <c:pt idx="2">
                  <c:v>4.4999999999999998E-2</c:v>
                </c:pt>
                <c:pt idx="3">
                  <c:v>0.04</c:v>
                </c:pt>
                <c:pt idx="4">
                  <c:v>3.4000000000000002E-2</c:v>
                </c:pt>
                <c:pt idx="5">
                  <c:v>3.9E-2</c:v>
                </c:pt>
                <c:pt idx="6">
                  <c:v>3.9E-2</c:v>
                </c:pt>
                <c:pt idx="7">
                  <c:v>3.6000000000000004E-2</c:v>
                </c:pt>
                <c:pt idx="8">
                  <c:v>3.4000000000000002E-2</c:v>
                </c:pt>
                <c:pt idx="9">
                  <c:v>2.8999999999999998E-2</c:v>
                </c:pt>
                <c:pt idx="10">
                  <c:v>3.3000000000000002E-2</c:v>
                </c:pt>
                <c:pt idx="11">
                  <c:v>3.6000000000000004E-2</c:v>
                </c:pt>
                <c:pt idx="12">
                  <c:v>0.05</c:v>
                </c:pt>
                <c:pt idx="13">
                  <c:v>5.7999999999999996E-2</c:v>
                </c:pt>
                <c:pt idx="14">
                  <c:v>5.5999999999999994E-2</c:v>
                </c:pt>
                <c:pt idx="15">
                  <c:v>5.4000000000000006E-2</c:v>
                </c:pt>
                <c:pt idx="16">
                  <c:v>5.7000000000000002E-2</c:v>
                </c:pt>
                <c:pt idx="17">
                  <c:v>6.4000000000000001E-2</c:v>
                </c:pt>
                <c:pt idx="18">
                  <c:v>7.0000000000000007E-2</c:v>
                </c:pt>
                <c:pt idx="19">
                  <c:v>6.3E-2</c:v>
                </c:pt>
                <c:pt idx="20">
                  <c:v>5.9000000000000004E-2</c:v>
                </c:pt>
                <c:pt idx="21">
                  <c:v>6.0999999999999999E-2</c:v>
                </c:pt>
                <c:pt idx="22">
                  <c:v>5.7000000000000002E-2</c:v>
                </c:pt>
                <c:pt idx="23">
                  <c:v>0.06</c:v>
                </c:pt>
                <c:pt idx="24">
                  <c:v>7.5999999999999998E-2</c:v>
                </c:pt>
                <c:pt idx="25">
                  <c:v>7.9000000000000001E-2</c:v>
                </c:pt>
                <c:pt idx="26">
                  <c:v>7.0999999999999994E-2</c:v>
                </c:pt>
                <c:pt idx="27">
                  <c:v>0.06</c:v>
                </c:pt>
                <c:pt idx="28">
                  <c:v>5.2999999999999999E-2</c:v>
                </c:pt>
                <c:pt idx="29">
                  <c:v>5.5999999999999994E-2</c:v>
                </c:pt>
                <c:pt idx="30">
                  <c:v>5.2999999999999999E-2</c:v>
                </c:pt>
                <c:pt idx="31">
                  <c:v>4.0999999999999995E-2</c:v>
                </c:pt>
                <c:pt idx="32">
                  <c:v>0.04</c:v>
                </c:pt>
                <c:pt idx="33">
                  <c:v>3.3000000000000002E-2</c:v>
                </c:pt>
                <c:pt idx="34">
                  <c:v>3.7999999999999999E-2</c:v>
                </c:pt>
                <c:pt idx="35">
                  <c:v>3.9E-2</c:v>
                </c:pt>
                <c:pt idx="36">
                  <c:v>4.4000000000000004E-2</c:v>
                </c:pt>
                <c:pt idx="37">
                  <c:v>4.2000000000000003E-2</c:v>
                </c:pt>
                <c:pt idx="38">
                  <c:v>3.7999999999999999E-2</c:v>
                </c:pt>
                <c:pt idx="39">
                  <c:v>3.2000000000000001E-2</c:v>
                </c:pt>
                <c:pt idx="40">
                  <c:v>2.8999999999999998E-2</c:v>
                </c:pt>
                <c:pt idx="41">
                  <c:v>3.4000000000000002E-2</c:v>
                </c:pt>
                <c:pt idx="42">
                  <c:v>3.3000000000000002E-2</c:v>
                </c:pt>
                <c:pt idx="43">
                  <c:v>2.8999999999999998E-2</c:v>
                </c:pt>
                <c:pt idx="44">
                  <c:v>0.03</c:v>
                </c:pt>
                <c:pt idx="45">
                  <c:v>2.7999999999999997E-2</c:v>
                </c:pt>
                <c:pt idx="46">
                  <c:v>3.2000000000000001E-2</c:v>
                </c:pt>
                <c:pt idx="47">
                  <c:v>2.8999999999999998E-2</c:v>
                </c:pt>
                <c:pt idx="48">
                  <c:v>3.7000000000000005E-2</c:v>
                </c:pt>
                <c:pt idx="49">
                  <c:v>3.7999999999999999E-2</c:v>
                </c:pt>
                <c:pt idx="50">
                  <c:v>3.3000000000000002E-2</c:v>
                </c:pt>
                <c:pt idx="51">
                  <c:v>0.03</c:v>
                </c:pt>
                <c:pt idx="52">
                  <c:v>2.8999999999999998E-2</c:v>
                </c:pt>
                <c:pt idx="53">
                  <c:v>3.2000000000000001E-2</c:v>
                </c:pt>
                <c:pt idx="54">
                  <c:v>3.3000000000000002E-2</c:v>
                </c:pt>
                <c:pt idx="55">
                  <c:v>3.1E-2</c:v>
                </c:pt>
                <c:pt idx="56">
                  <c:v>2.7000000000000003E-2</c:v>
                </c:pt>
                <c:pt idx="57">
                  <c:v>2.4E-2</c:v>
                </c:pt>
                <c:pt idx="58">
                  <c:v>2.5000000000000001E-2</c:v>
                </c:pt>
                <c:pt idx="59">
                  <c:v>2.5000000000000001E-2</c:v>
                </c:pt>
                <c:pt idx="60">
                  <c:v>3.4000000000000002E-2</c:v>
                </c:pt>
                <c:pt idx="61">
                  <c:v>3.2000000000000001E-2</c:v>
                </c:pt>
                <c:pt idx="62">
                  <c:v>2.8999999999999998E-2</c:v>
                </c:pt>
                <c:pt idx="63">
                  <c:v>2.7999999999999997E-2</c:v>
                </c:pt>
                <c:pt idx="64">
                  <c:v>2.5000000000000001E-2</c:v>
                </c:pt>
                <c:pt idx="65">
                  <c:v>2.7000000000000003E-2</c:v>
                </c:pt>
                <c:pt idx="66">
                  <c:v>2.7000000000000003E-2</c:v>
                </c:pt>
                <c:pt idx="67">
                  <c:v>2.4E-2</c:v>
                </c:pt>
                <c:pt idx="68">
                  <c:v>2.6000000000000002E-2</c:v>
                </c:pt>
                <c:pt idx="69">
                  <c:v>2.5000000000000001E-2</c:v>
                </c:pt>
                <c:pt idx="70">
                  <c:v>3.2000000000000001E-2</c:v>
                </c:pt>
                <c:pt idx="71">
                  <c:v>4.2000000000000003E-2</c:v>
                </c:pt>
                <c:pt idx="72">
                  <c:v>5.7000000000000002E-2</c:v>
                </c:pt>
                <c:pt idx="73">
                  <c:v>6.3E-2</c:v>
                </c:pt>
                <c:pt idx="74">
                  <c:v>6.4000000000000001E-2</c:v>
                </c:pt>
                <c:pt idx="75">
                  <c:v>6.0999999999999999E-2</c:v>
                </c:pt>
                <c:pt idx="76">
                  <c:v>5.7000000000000002E-2</c:v>
                </c:pt>
                <c:pt idx="77">
                  <c:v>5.7000000000000002E-2</c:v>
                </c:pt>
                <c:pt idx="78">
                  <c:v>5.7000000000000002E-2</c:v>
                </c:pt>
                <c:pt idx="79">
                  <c:v>5.4000000000000006E-2</c:v>
                </c:pt>
                <c:pt idx="80">
                  <c:v>5.2999999999999999E-2</c:v>
                </c:pt>
                <c:pt idx="81">
                  <c:v>4.5999999999999999E-2</c:v>
                </c:pt>
                <c:pt idx="82">
                  <c:v>4.9000000000000002E-2</c:v>
                </c:pt>
                <c:pt idx="83">
                  <c:v>4.8000000000000001E-2</c:v>
                </c:pt>
                <c:pt idx="84">
                  <c:v>5.7999999999999996E-2</c:v>
                </c:pt>
                <c:pt idx="85">
                  <c:v>5.7000000000000002E-2</c:v>
                </c:pt>
                <c:pt idx="86">
                  <c:v>5.2000000000000005E-2</c:v>
                </c:pt>
                <c:pt idx="87">
                  <c:v>4.9000000000000002E-2</c:v>
                </c:pt>
                <c:pt idx="88">
                  <c:v>4.2000000000000003E-2</c:v>
                </c:pt>
                <c:pt idx="89">
                  <c:v>4.4000000000000004E-2</c:v>
                </c:pt>
                <c:pt idx="90">
                  <c:v>0.04</c:v>
                </c:pt>
                <c:pt idx="91">
                  <c:v>3.7999999999999999E-2</c:v>
                </c:pt>
                <c:pt idx="92">
                  <c:v>3.5000000000000003E-2</c:v>
                </c:pt>
                <c:pt idx="93">
                  <c:v>3.4000000000000002E-2</c:v>
                </c:pt>
                <c:pt idx="94">
                  <c:v>3.7999999999999999E-2</c:v>
                </c:pt>
                <c:pt idx="95">
                  <c:v>3.9E-2</c:v>
                </c:pt>
                <c:pt idx="96">
                  <c:v>4.7E-2</c:v>
                </c:pt>
                <c:pt idx="97">
                  <c:v>4.8000000000000001E-2</c:v>
                </c:pt>
                <c:pt idx="98">
                  <c:v>4.7E-2</c:v>
                </c:pt>
                <c:pt idx="99">
                  <c:v>4.0999999999999995E-2</c:v>
                </c:pt>
                <c:pt idx="100">
                  <c:v>4.2000000000000003E-2</c:v>
                </c:pt>
                <c:pt idx="101">
                  <c:v>4.7E-2</c:v>
                </c:pt>
                <c:pt idx="102">
                  <c:v>4.4000000000000004E-2</c:v>
                </c:pt>
                <c:pt idx="103">
                  <c:v>3.7000000000000005E-2</c:v>
                </c:pt>
                <c:pt idx="104">
                  <c:v>3.4000000000000002E-2</c:v>
                </c:pt>
                <c:pt idx="105">
                  <c:v>3.1E-2</c:v>
                </c:pt>
                <c:pt idx="106">
                  <c:v>3.9E-2</c:v>
                </c:pt>
                <c:pt idx="107">
                  <c:v>0.04</c:v>
                </c:pt>
                <c:pt idx="108">
                  <c:v>4.9000000000000002E-2</c:v>
                </c:pt>
                <c:pt idx="109">
                  <c:v>4.7E-2</c:v>
                </c:pt>
                <c:pt idx="110">
                  <c:v>4.2999999999999997E-2</c:v>
                </c:pt>
                <c:pt idx="111">
                  <c:v>0.04</c:v>
                </c:pt>
                <c:pt idx="112">
                  <c:v>3.9E-2</c:v>
                </c:pt>
                <c:pt idx="113">
                  <c:v>4.5999999999999999E-2</c:v>
                </c:pt>
                <c:pt idx="114">
                  <c:v>4.0999999999999995E-2</c:v>
                </c:pt>
                <c:pt idx="115">
                  <c:v>3.7000000000000005E-2</c:v>
                </c:pt>
                <c:pt idx="116">
                  <c:v>3.7000000000000005E-2</c:v>
                </c:pt>
                <c:pt idx="117">
                  <c:v>3.6000000000000004E-2</c:v>
                </c:pt>
                <c:pt idx="118">
                  <c:v>4.5999999999999999E-2</c:v>
                </c:pt>
                <c:pt idx="119">
                  <c:v>0.05</c:v>
                </c:pt>
                <c:pt idx="120">
                  <c:v>6.8000000000000005E-2</c:v>
                </c:pt>
                <c:pt idx="121">
                  <c:v>7.6999999999999999E-2</c:v>
                </c:pt>
                <c:pt idx="122">
                  <c:v>7.6999999999999999E-2</c:v>
                </c:pt>
                <c:pt idx="123">
                  <c:v>7.4999999999999997E-2</c:v>
                </c:pt>
                <c:pt idx="124">
                  <c:v>7.0999999999999994E-2</c:v>
                </c:pt>
                <c:pt idx="125">
                  <c:v>7.5999999999999998E-2</c:v>
                </c:pt>
                <c:pt idx="126">
                  <c:v>7.400000000000001E-2</c:v>
                </c:pt>
                <c:pt idx="127">
                  <c:v>6.7000000000000004E-2</c:v>
                </c:pt>
                <c:pt idx="128">
                  <c:v>0.06</c:v>
                </c:pt>
                <c:pt idx="129">
                  <c:v>5.5E-2</c:v>
                </c:pt>
                <c:pt idx="130">
                  <c:v>5.5999999999999994E-2</c:v>
                </c:pt>
                <c:pt idx="131">
                  <c:v>0.06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6.4000000000000001E-2</c:v>
                </c:pt>
                <c:pt idx="135">
                  <c:v>5.2000000000000005E-2</c:v>
                </c:pt>
                <c:pt idx="136">
                  <c:v>4.9000000000000002E-2</c:v>
                </c:pt>
                <c:pt idx="137">
                  <c:v>5.4000000000000006E-2</c:v>
                </c:pt>
                <c:pt idx="138">
                  <c:v>5.2000000000000005E-2</c:v>
                </c:pt>
                <c:pt idx="139">
                  <c:v>4.8000000000000001E-2</c:v>
                </c:pt>
                <c:pt idx="140">
                  <c:v>4.7E-2</c:v>
                </c:pt>
                <c:pt idx="141">
                  <c:v>4.7E-2</c:v>
                </c:pt>
                <c:pt idx="142">
                  <c:v>5.2999999999999999E-2</c:v>
                </c:pt>
                <c:pt idx="143">
                  <c:v>5.0999999999999997E-2</c:v>
                </c:pt>
                <c:pt idx="144">
                  <c:v>6.0999999999999999E-2</c:v>
                </c:pt>
                <c:pt idx="145">
                  <c:v>5.7000000000000002E-2</c:v>
                </c:pt>
                <c:pt idx="146">
                  <c:v>6.0999999999999999E-2</c:v>
                </c:pt>
                <c:pt idx="147">
                  <c:v>5.2000000000000005E-2</c:v>
                </c:pt>
                <c:pt idx="148">
                  <c:v>4.8000000000000001E-2</c:v>
                </c:pt>
                <c:pt idx="149">
                  <c:v>5.7999999999999996E-2</c:v>
                </c:pt>
                <c:pt idx="150">
                  <c:v>5.5E-2</c:v>
                </c:pt>
                <c:pt idx="151">
                  <c:v>5.2000000000000005E-2</c:v>
                </c:pt>
                <c:pt idx="152">
                  <c:v>4.7E-2</c:v>
                </c:pt>
                <c:pt idx="153">
                  <c:v>0.05</c:v>
                </c:pt>
                <c:pt idx="154">
                  <c:v>5.5999999999999994E-2</c:v>
                </c:pt>
                <c:pt idx="155">
                  <c:v>6.4000000000000001E-2</c:v>
                </c:pt>
                <c:pt idx="156">
                  <c:v>7.6999999999999999E-2</c:v>
                </c:pt>
                <c:pt idx="157">
                  <c:v>8.1000000000000003E-2</c:v>
                </c:pt>
                <c:pt idx="158">
                  <c:v>7.6999999999999999E-2</c:v>
                </c:pt>
                <c:pt idx="159">
                  <c:v>7.0000000000000007E-2</c:v>
                </c:pt>
                <c:pt idx="160">
                  <c:v>6.6000000000000003E-2</c:v>
                </c:pt>
                <c:pt idx="161">
                  <c:v>7.2999999999999995E-2</c:v>
                </c:pt>
                <c:pt idx="162">
                  <c:v>6.9000000000000006E-2</c:v>
                </c:pt>
                <c:pt idx="163">
                  <c:v>6.2E-2</c:v>
                </c:pt>
                <c:pt idx="164">
                  <c:v>5.7999999999999996E-2</c:v>
                </c:pt>
                <c:pt idx="165">
                  <c:v>5.5E-2</c:v>
                </c:pt>
                <c:pt idx="166">
                  <c:v>5.5999999999999994E-2</c:v>
                </c:pt>
                <c:pt idx="167">
                  <c:v>5.7999999999999996E-2</c:v>
                </c:pt>
                <c:pt idx="168">
                  <c:v>6.7000000000000004E-2</c:v>
                </c:pt>
                <c:pt idx="169">
                  <c:v>6.5000000000000002E-2</c:v>
                </c:pt>
                <c:pt idx="170">
                  <c:v>6.2E-2</c:v>
                </c:pt>
                <c:pt idx="171">
                  <c:v>5.5E-2</c:v>
                </c:pt>
                <c:pt idx="172">
                  <c:v>5.0999999999999997E-2</c:v>
                </c:pt>
                <c:pt idx="173">
                  <c:v>5.9000000000000004E-2</c:v>
                </c:pt>
                <c:pt idx="174">
                  <c:v>5.2999999999999999E-2</c:v>
                </c:pt>
                <c:pt idx="175">
                  <c:v>5.2999999999999999E-2</c:v>
                </c:pt>
                <c:pt idx="176">
                  <c:v>4.9000000000000002E-2</c:v>
                </c:pt>
                <c:pt idx="177">
                  <c:v>4.4999999999999998E-2</c:v>
                </c:pt>
                <c:pt idx="178">
                  <c:v>5.2999999999999999E-2</c:v>
                </c:pt>
                <c:pt idx="179">
                  <c:v>5.2999999999999999E-2</c:v>
                </c:pt>
                <c:pt idx="180">
                  <c:v>6.6000000000000003E-2</c:v>
                </c:pt>
                <c:pt idx="181">
                  <c:v>6.9000000000000006E-2</c:v>
                </c:pt>
                <c:pt idx="182">
                  <c:v>6.3E-2</c:v>
                </c:pt>
                <c:pt idx="183">
                  <c:v>5.5999999999999994E-2</c:v>
                </c:pt>
                <c:pt idx="184">
                  <c:v>5.5E-2</c:v>
                </c:pt>
                <c:pt idx="185">
                  <c:v>6.2E-2</c:v>
                </c:pt>
                <c:pt idx="186">
                  <c:v>5.5999999999999994E-2</c:v>
                </c:pt>
                <c:pt idx="187">
                  <c:v>5.2000000000000005E-2</c:v>
                </c:pt>
                <c:pt idx="188">
                  <c:v>4.8000000000000001E-2</c:v>
                </c:pt>
                <c:pt idx="189">
                  <c:v>4.7E-2</c:v>
                </c:pt>
                <c:pt idx="190">
                  <c:v>5.2999999999999999E-2</c:v>
                </c:pt>
                <c:pt idx="191">
                  <c:v>5.2999999999999999E-2</c:v>
                </c:pt>
                <c:pt idx="192">
                  <c:v>6.4000000000000001E-2</c:v>
                </c:pt>
                <c:pt idx="193">
                  <c:v>6.2E-2</c:v>
                </c:pt>
                <c:pt idx="194">
                  <c:v>5.9000000000000004E-2</c:v>
                </c:pt>
                <c:pt idx="195">
                  <c:v>5.2999999999999999E-2</c:v>
                </c:pt>
                <c:pt idx="196">
                  <c:v>4.8000000000000001E-2</c:v>
                </c:pt>
                <c:pt idx="197">
                  <c:v>5.9000000000000004E-2</c:v>
                </c:pt>
                <c:pt idx="198">
                  <c:v>4.9000000000000002E-2</c:v>
                </c:pt>
                <c:pt idx="199">
                  <c:v>4.8000000000000001E-2</c:v>
                </c:pt>
                <c:pt idx="200">
                  <c:v>4.4999999999999998E-2</c:v>
                </c:pt>
                <c:pt idx="201">
                  <c:v>4.4000000000000004E-2</c:v>
                </c:pt>
                <c:pt idx="202">
                  <c:v>4.4999999999999998E-2</c:v>
                </c:pt>
                <c:pt idx="203">
                  <c:v>4.7E-2</c:v>
                </c:pt>
                <c:pt idx="204">
                  <c:v>5.5E-2</c:v>
                </c:pt>
                <c:pt idx="205">
                  <c:v>5.7000000000000002E-2</c:v>
                </c:pt>
                <c:pt idx="206">
                  <c:v>5.0999999999999997E-2</c:v>
                </c:pt>
                <c:pt idx="207">
                  <c:v>4.7E-2</c:v>
                </c:pt>
                <c:pt idx="208">
                  <c:v>4.2999999999999997E-2</c:v>
                </c:pt>
                <c:pt idx="209">
                  <c:v>5.2999999999999999E-2</c:v>
                </c:pt>
                <c:pt idx="210">
                  <c:v>4.4999999999999998E-2</c:v>
                </c:pt>
                <c:pt idx="211">
                  <c:v>4.2000000000000003E-2</c:v>
                </c:pt>
                <c:pt idx="212">
                  <c:v>3.7999999999999999E-2</c:v>
                </c:pt>
                <c:pt idx="213">
                  <c:v>3.6000000000000004E-2</c:v>
                </c:pt>
                <c:pt idx="214">
                  <c:v>3.9E-2</c:v>
                </c:pt>
                <c:pt idx="215">
                  <c:v>3.7000000000000005E-2</c:v>
                </c:pt>
                <c:pt idx="216">
                  <c:v>4.4000000000000004E-2</c:v>
                </c:pt>
                <c:pt idx="217">
                  <c:v>4.2000000000000003E-2</c:v>
                </c:pt>
                <c:pt idx="218">
                  <c:v>0.04</c:v>
                </c:pt>
                <c:pt idx="219">
                  <c:v>3.6000000000000004E-2</c:v>
                </c:pt>
                <c:pt idx="220">
                  <c:v>3.7000000000000005E-2</c:v>
                </c:pt>
                <c:pt idx="221">
                  <c:v>4.5999999999999999E-2</c:v>
                </c:pt>
                <c:pt idx="222">
                  <c:v>3.9E-2</c:v>
                </c:pt>
                <c:pt idx="223">
                  <c:v>3.6000000000000004E-2</c:v>
                </c:pt>
                <c:pt idx="224">
                  <c:v>3.3000000000000002E-2</c:v>
                </c:pt>
                <c:pt idx="225">
                  <c:v>3.2000000000000001E-2</c:v>
                </c:pt>
                <c:pt idx="226">
                  <c:v>3.4000000000000002E-2</c:v>
                </c:pt>
                <c:pt idx="227">
                  <c:v>3.5000000000000003E-2</c:v>
                </c:pt>
                <c:pt idx="228">
                  <c:v>4.2000000000000003E-2</c:v>
                </c:pt>
                <c:pt idx="229">
                  <c:v>4.2000000000000003E-2</c:v>
                </c:pt>
                <c:pt idx="230">
                  <c:v>3.9E-2</c:v>
                </c:pt>
                <c:pt idx="231">
                  <c:v>3.5000000000000003E-2</c:v>
                </c:pt>
                <c:pt idx="232">
                  <c:v>3.2000000000000001E-2</c:v>
                </c:pt>
                <c:pt idx="233">
                  <c:v>4.5999999999999999E-2</c:v>
                </c:pt>
                <c:pt idx="234">
                  <c:v>4.0999999999999995E-2</c:v>
                </c:pt>
                <c:pt idx="235">
                  <c:v>3.7000000000000005E-2</c:v>
                </c:pt>
                <c:pt idx="236">
                  <c:v>3.7000000000000005E-2</c:v>
                </c:pt>
                <c:pt idx="237">
                  <c:v>3.7999999999999999E-2</c:v>
                </c:pt>
                <c:pt idx="238">
                  <c:v>3.7000000000000005E-2</c:v>
                </c:pt>
                <c:pt idx="239">
                  <c:v>3.5000000000000003E-2</c:v>
                </c:pt>
                <c:pt idx="240">
                  <c:v>0.04</c:v>
                </c:pt>
                <c:pt idx="241">
                  <c:v>4.2000000000000003E-2</c:v>
                </c:pt>
                <c:pt idx="242">
                  <c:v>3.7999999999999999E-2</c:v>
                </c:pt>
                <c:pt idx="243">
                  <c:v>3.2000000000000001E-2</c:v>
                </c:pt>
                <c:pt idx="244">
                  <c:v>2.8999999999999998E-2</c:v>
                </c:pt>
                <c:pt idx="245">
                  <c:v>4.4999999999999998E-2</c:v>
                </c:pt>
                <c:pt idx="246">
                  <c:v>0.04</c:v>
                </c:pt>
                <c:pt idx="247">
                  <c:v>3.5000000000000003E-2</c:v>
                </c:pt>
                <c:pt idx="248">
                  <c:v>3.3000000000000002E-2</c:v>
                </c:pt>
                <c:pt idx="249">
                  <c:v>3.2000000000000001E-2</c:v>
                </c:pt>
                <c:pt idx="250">
                  <c:v>3.3000000000000002E-2</c:v>
                </c:pt>
                <c:pt idx="251">
                  <c:v>3.1E-2</c:v>
                </c:pt>
                <c:pt idx="252">
                  <c:v>3.7000000000000005E-2</c:v>
                </c:pt>
                <c:pt idx="253">
                  <c:v>3.7000000000000005E-2</c:v>
                </c:pt>
                <c:pt idx="254">
                  <c:v>3.5000000000000003E-2</c:v>
                </c:pt>
                <c:pt idx="255">
                  <c:v>3.2000000000000001E-2</c:v>
                </c:pt>
                <c:pt idx="256">
                  <c:v>2.8999999999999998E-2</c:v>
                </c:pt>
                <c:pt idx="257">
                  <c:v>4.0999999999999995E-2</c:v>
                </c:pt>
                <c:pt idx="258">
                  <c:v>3.7999999999999999E-2</c:v>
                </c:pt>
                <c:pt idx="259">
                  <c:v>3.5000000000000003E-2</c:v>
                </c:pt>
                <c:pt idx="260">
                  <c:v>3.7000000000000005E-2</c:v>
                </c:pt>
                <c:pt idx="261">
                  <c:v>3.5000000000000003E-2</c:v>
                </c:pt>
                <c:pt idx="262">
                  <c:v>3.3000000000000002E-2</c:v>
                </c:pt>
                <c:pt idx="263">
                  <c:v>3.2000000000000001E-2</c:v>
                </c:pt>
                <c:pt idx="264">
                  <c:v>4.2000000000000003E-2</c:v>
                </c:pt>
                <c:pt idx="265">
                  <c:v>4.7E-2</c:v>
                </c:pt>
                <c:pt idx="266">
                  <c:v>4.5999999999999999E-2</c:v>
                </c:pt>
                <c:pt idx="267">
                  <c:v>4.2999999999999997E-2</c:v>
                </c:pt>
                <c:pt idx="268">
                  <c:v>4.0999999999999995E-2</c:v>
                </c:pt>
                <c:pt idx="269">
                  <c:v>5.5999999999999994E-2</c:v>
                </c:pt>
                <c:pt idx="270">
                  <c:v>5.2999999999999999E-2</c:v>
                </c:pt>
                <c:pt idx="271">
                  <c:v>0.05</c:v>
                </c:pt>
                <c:pt idx="272">
                  <c:v>5.2000000000000005E-2</c:v>
                </c:pt>
                <c:pt idx="273">
                  <c:v>5.0999999999999997E-2</c:v>
                </c:pt>
                <c:pt idx="274">
                  <c:v>5.5E-2</c:v>
                </c:pt>
                <c:pt idx="275">
                  <c:v>5.5999999999999994E-2</c:v>
                </c:pt>
                <c:pt idx="276">
                  <c:v>6.6000000000000003E-2</c:v>
                </c:pt>
                <c:pt idx="277">
                  <c:v>6.6000000000000003E-2</c:v>
                </c:pt>
                <c:pt idx="278">
                  <c:v>6.3E-2</c:v>
                </c:pt>
                <c:pt idx="279">
                  <c:v>5.7000000000000002E-2</c:v>
                </c:pt>
                <c:pt idx="280">
                  <c:v>5.2999999999999999E-2</c:v>
                </c:pt>
                <c:pt idx="281">
                  <c:v>6.5000000000000002E-2</c:v>
                </c:pt>
                <c:pt idx="282">
                  <c:v>6.2E-2</c:v>
                </c:pt>
                <c:pt idx="283">
                  <c:v>5.9000000000000004E-2</c:v>
                </c:pt>
                <c:pt idx="284">
                  <c:v>5.7999999999999996E-2</c:v>
                </c:pt>
                <c:pt idx="285">
                  <c:v>5.4000000000000006E-2</c:v>
                </c:pt>
                <c:pt idx="286">
                  <c:v>5.7000000000000002E-2</c:v>
                </c:pt>
                <c:pt idx="287">
                  <c:v>5.5E-2</c:v>
                </c:pt>
                <c:pt idx="288">
                  <c:v>6.5000000000000002E-2</c:v>
                </c:pt>
                <c:pt idx="289">
                  <c:v>6.4000000000000001E-2</c:v>
                </c:pt>
                <c:pt idx="290">
                  <c:v>6.0999999999999999E-2</c:v>
                </c:pt>
                <c:pt idx="291">
                  <c:v>5.5E-2</c:v>
                </c:pt>
                <c:pt idx="292">
                  <c:v>5.0999999999999997E-2</c:v>
                </c:pt>
                <c:pt idx="293">
                  <c:v>6.2E-2</c:v>
                </c:pt>
                <c:pt idx="294">
                  <c:v>5.9000000000000004E-2</c:v>
                </c:pt>
                <c:pt idx="295">
                  <c:v>5.5E-2</c:v>
                </c:pt>
                <c:pt idx="296">
                  <c:v>5.4000000000000006E-2</c:v>
                </c:pt>
                <c:pt idx="297">
                  <c:v>5.0999999999999997E-2</c:v>
                </c:pt>
                <c:pt idx="298">
                  <c:v>4.9000000000000002E-2</c:v>
                </c:pt>
                <c:pt idx="299">
                  <c:v>4.8000000000000001E-2</c:v>
                </c:pt>
                <c:pt idx="300">
                  <c:v>5.5E-2</c:v>
                </c:pt>
                <c:pt idx="301">
                  <c:v>5.5999999999999994E-2</c:v>
                </c:pt>
                <c:pt idx="302">
                  <c:v>5.2000000000000005E-2</c:v>
                </c:pt>
                <c:pt idx="303">
                  <c:v>4.8000000000000001E-2</c:v>
                </c:pt>
                <c:pt idx="304">
                  <c:v>4.4000000000000004E-2</c:v>
                </c:pt>
                <c:pt idx="305">
                  <c:v>5.4000000000000006E-2</c:v>
                </c:pt>
                <c:pt idx="306">
                  <c:v>0.05</c:v>
                </c:pt>
                <c:pt idx="307">
                  <c:v>4.7E-2</c:v>
                </c:pt>
                <c:pt idx="308">
                  <c:v>4.7E-2</c:v>
                </c:pt>
                <c:pt idx="309">
                  <c:v>4.2000000000000003E-2</c:v>
                </c:pt>
                <c:pt idx="310">
                  <c:v>4.5999999999999999E-2</c:v>
                </c:pt>
                <c:pt idx="311">
                  <c:v>4.5999999999999999E-2</c:v>
                </c:pt>
                <c:pt idx="312">
                  <c:v>5.7000000000000002E-2</c:v>
                </c:pt>
                <c:pt idx="313">
                  <c:v>5.7999999999999996E-2</c:v>
                </c:pt>
                <c:pt idx="314">
                  <c:v>5.2999999999999999E-2</c:v>
                </c:pt>
                <c:pt idx="315">
                  <c:v>4.8000000000000001E-2</c:v>
                </c:pt>
                <c:pt idx="316">
                  <c:v>4.5999999999999999E-2</c:v>
                </c:pt>
                <c:pt idx="317">
                  <c:v>5.7999999999999996E-2</c:v>
                </c:pt>
                <c:pt idx="318">
                  <c:v>5.7000000000000002E-2</c:v>
                </c:pt>
                <c:pt idx="319">
                  <c:v>5.2999999999999999E-2</c:v>
                </c:pt>
                <c:pt idx="320">
                  <c:v>5.7000000000000002E-2</c:v>
                </c:pt>
                <c:pt idx="321">
                  <c:v>5.5E-2</c:v>
                </c:pt>
                <c:pt idx="322">
                  <c:v>6.2E-2</c:v>
                </c:pt>
                <c:pt idx="323">
                  <c:v>6.7000000000000004E-2</c:v>
                </c:pt>
                <c:pt idx="324">
                  <c:v>0.09</c:v>
                </c:pt>
                <c:pt idx="325">
                  <c:v>9.0999999999999998E-2</c:v>
                </c:pt>
                <c:pt idx="326">
                  <c:v>9.0999999999999998E-2</c:v>
                </c:pt>
                <c:pt idx="327">
                  <c:v>8.5999999999999993E-2</c:v>
                </c:pt>
                <c:pt idx="328">
                  <c:v>8.3000000000000004E-2</c:v>
                </c:pt>
                <c:pt idx="329">
                  <c:v>9.0999999999999998E-2</c:v>
                </c:pt>
                <c:pt idx="330">
                  <c:v>8.6999999999999994E-2</c:v>
                </c:pt>
                <c:pt idx="331">
                  <c:v>8.199999999999999E-2</c:v>
                </c:pt>
                <c:pt idx="332">
                  <c:v>8.1000000000000003E-2</c:v>
                </c:pt>
                <c:pt idx="333">
                  <c:v>7.8E-2</c:v>
                </c:pt>
                <c:pt idx="334">
                  <c:v>7.8E-2</c:v>
                </c:pt>
                <c:pt idx="335">
                  <c:v>7.8E-2</c:v>
                </c:pt>
                <c:pt idx="336">
                  <c:v>8.8000000000000009E-2</c:v>
                </c:pt>
                <c:pt idx="337">
                  <c:v>8.6999999999999994E-2</c:v>
                </c:pt>
                <c:pt idx="338">
                  <c:v>8.1000000000000003E-2</c:v>
                </c:pt>
                <c:pt idx="339">
                  <c:v>7.400000000000001E-2</c:v>
                </c:pt>
                <c:pt idx="340">
                  <c:v>6.8000000000000005E-2</c:v>
                </c:pt>
                <c:pt idx="341">
                  <c:v>0.08</c:v>
                </c:pt>
                <c:pt idx="342">
                  <c:v>7.8E-2</c:v>
                </c:pt>
                <c:pt idx="343">
                  <c:v>7.5999999999999998E-2</c:v>
                </c:pt>
                <c:pt idx="344">
                  <c:v>7.400000000000001E-2</c:v>
                </c:pt>
                <c:pt idx="345">
                  <c:v>7.2000000000000008E-2</c:v>
                </c:pt>
                <c:pt idx="346">
                  <c:v>7.400000000000001E-2</c:v>
                </c:pt>
                <c:pt idx="347">
                  <c:v>7.400000000000001E-2</c:v>
                </c:pt>
                <c:pt idx="348">
                  <c:v>8.3000000000000004E-2</c:v>
                </c:pt>
                <c:pt idx="349">
                  <c:v>8.5000000000000006E-2</c:v>
                </c:pt>
                <c:pt idx="350">
                  <c:v>7.9000000000000001E-2</c:v>
                </c:pt>
                <c:pt idx="351">
                  <c:v>6.9000000000000006E-2</c:v>
                </c:pt>
                <c:pt idx="352">
                  <c:v>6.4000000000000001E-2</c:v>
                </c:pt>
                <c:pt idx="353">
                  <c:v>7.4999999999999997E-2</c:v>
                </c:pt>
                <c:pt idx="354">
                  <c:v>7.0000000000000007E-2</c:v>
                </c:pt>
                <c:pt idx="355">
                  <c:v>6.8000000000000005E-2</c:v>
                </c:pt>
                <c:pt idx="356">
                  <c:v>6.6000000000000003E-2</c:v>
                </c:pt>
                <c:pt idx="357">
                  <c:v>6.4000000000000001E-2</c:v>
                </c:pt>
                <c:pt idx="358">
                  <c:v>6.5000000000000002E-2</c:v>
                </c:pt>
                <c:pt idx="359">
                  <c:v>0.06</c:v>
                </c:pt>
                <c:pt idx="360">
                  <c:v>7.0999999999999994E-2</c:v>
                </c:pt>
                <c:pt idx="361">
                  <c:v>6.9000000000000006E-2</c:v>
                </c:pt>
                <c:pt idx="362">
                  <c:v>6.6000000000000003E-2</c:v>
                </c:pt>
                <c:pt idx="363">
                  <c:v>5.7999999999999996E-2</c:v>
                </c:pt>
                <c:pt idx="364">
                  <c:v>5.5E-2</c:v>
                </c:pt>
                <c:pt idx="365">
                  <c:v>6.2E-2</c:v>
                </c:pt>
                <c:pt idx="366">
                  <c:v>6.3E-2</c:v>
                </c:pt>
                <c:pt idx="367">
                  <c:v>5.9000000000000004E-2</c:v>
                </c:pt>
                <c:pt idx="368">
                  <c:v>5.7999999999999996E-2</c:v>
                </c:pt>
                <c:pt idx="369">
                  <c:v>5.4000000000000006E-2</c:v>
                </c:pt>
                <c:pt idx="370">
                  <c:v>5.5999999999999994E-2</c:v>
                </c:pt>
                <c:pt idx="371">
                  <c:v>5.7000000000000002E-2</c:v>
                </c:pt>
                <c:pt idx="372">
                  <c:v>6.4000000000000001E-2</c:v>
                </c:pt>
                <c:pt idx="373">
                  <c:v>6.4000000000000001E-2</c:v>
                </c:pt>
                <c:pt idx="374">
                  <c:v>6.0999999999999999E-2</c:v>
                </c:pt>
                <c:pt idx="375">
                  <c:v>5.5E-2</c:v>
                </c:pt>
                <c:pt idx="376">
                  <c:v>5.2000000000000005E-2</c:v>
                </c:pt>
                <c:pt idx="377">
                  <c:v>0.06</c:v>
                </c:pt>
                <c:pt idx="378">
                  <c:v>5.9000000000000004E-2</c:v>
                </c:pt>
                <c:pt idx="379">
                  <c:v>5.9000000000000004E-2</c:v>
                </c:pt>
                <c:pt idx="380">
                  <c:v>5.7000000000000002E-2</c:v>
                </c:pt>
                <c:pt idx="381">
                  <c:v>5.5999999999999994E-2</c:v>
                </c:pt>
                <c:pt idx="382">
                  <c:v>5.5999999999999994E-2</c:v>
                </c:pt>
                <c:pt idx="383">
                  <c:v>5.7000000000000002E-2</c:v>
                </c:pt>
                <c:pt idx="384">
                  <c:v>6.9000000000000006E-2</c:v>
                </c:pt>
                <c:pt idx="385">
                  <c:v>6.8000000000000005E-2</c:v>
                </c:pt>
                <c:pt idx="386">
                  <c:v>6.6000000000000003E-2</c:v>
                </c:pt>
                <c:pt idx="387">
                  <c:v>6.7000000000000004E-2</c:v>
                </c:pt>
                <c:pt idx="388">
                  <c:v>7.0999999999999994E-2</c:v>
                </c:pt>
                <c:pt idx="389">
                  <c:v>7.8E-2</c:v>
                </c:pt>
                <c:pt idx="390">
                  <c:v>7.9000000000000001E-2</c:v>
                </c:pt>
                <c:pt idx="391">
                  <c:v>7.5999999999999998E-2</c:v>
                </c:pt>
                <c:pt idx="392">
                  <c:v>7.2000000000000008E-2</c:v>
                </c:pt>
                <c:pt idx="393">
                  <c:v>7.0999999999999994E-2</c:v>
                </c:pt>
                <c:pt idx="394">
                  <c:v>7.0999999999999994E-2</c:v>
                </c:pt>
                <c:pt idx="395">
                  <c:v>6.9000000000000006E-2</c:v>
                </c:pt>
                <c:pt idx="396">
                  <c:v>8.199999999999999E-2</c:v>
                </c:pt>
                <c:pt idx="397">
                  <c:v>0.08</c:v>
                </c:pt>
                <c:pt idx="398">
                  <c:v>7.6999999999999999E-2</c:v>
                </c:pt>
                <c:pt idx="399">
                  <c:v>7.0000000000000007E-2</c:v>
                </c:pt>
                <c:pt idx="400">
                  <c:v>7.0999999999999994E-2</c:v>
                </c:pt>
                <c:pt idx="401">
                  <c:v>7.6999999999999999E-2</c:v>
                </c:pt>
                <c:pt idx="402">
                  <c:v>7.2999999999999995E-2</c:v>
                </c:pt>
                <c:pt idx="403">
                  <c:v>7.2000000000000008E-2</c:v>
                </c:pt>
                <c:pt idx="404">
                  <c:v>7.2999999999999995E-2</c:v>
                </c:pt>
                <c:pt idx="405">
                  <c:v>7.4999999999999997E-2</c:v>
                </c:pt>
                <c:pt idx="406">
                  <c:v>7.9000000000000001E-2</c:v>
                </c:pt>
                <c:pt idx="407">
                  <c:v>8.3000000000000004E-2</c:v>
                </c:pt>
                <c:pt idx="408">
                  <c:v>9.4E-2</c:v>
                </c:pt>
                <c:pt idx="409">
                  <c:v>9.6000000000000002E-2</c:v>
                </c:pt>
                <c:pt idx="410">
                  <c:v>9.5000000000000001E-2</c:v>
                </c:pt>
                <c:pt idx="411">
                  <c:v>9.1999999999999998E-2</c:v>
                </c:pt>
                <c:pt idx="412">
                  <c:v>9.0999999999999998E-2</c:v>
                </c:pt>
                <c:pt idx="413">
                  <c:v>9.8000000000000004E-2</c:v>
                </c:pt>
                <c:pt idx="414">
                  <c:v>9.8000000000000004E-2</c:v>
                </c:pt>
                <c:pt idx="415">
                  <c:v>9.6000000000000002E-2</c:v>
                </c:pt>
                <c:pt idx="416">
                  <c:v>9.6999999999999989E-2</c:v>
                </c:pt>
                <c:pt idx="417">
                  <c:v>9.9000000000000005E-2</c:v>
                </c:pt>
                <c:pt idx="418">
                  <c:v>0.10400000000000001</c:v>
                </c:pt>
                <c:pt idx="419">
                  <c:v>0.105</c:v>
                </c:pt>
                <c:pt idx="420">
                  <c:v>0.114</c:v>
                </c:pt>
                <c:pt idx="421">
                  <c:v>0.113</c:v>
                </c:pt>
                <c:pt idx="422">
                  <c:v>0.10800000000000001</c:v>
                </c:pt>
                <c:pt idx="423">
                  <c:v>0.1</c:v>
                </c:pt>
                <c:pt idx="424">
                  <c:v>9.8000000000000004E-2</c:v>
                </c:pt>
                <c:pt idx="425">
                  <c:v>0.10199999999999999</c:v>
                </c:pt>
                <c:pt idx="426">
                  <c:v>9.4E-2</c:v>
                </c:pt>
                <c:pt idx="427">
                  <c:v>9.1999999999999998E-2</c:v>
                </c:pt>
                <c:pt idx="428">
                  <c:v>8.8000000000000009E-2</c:v>
                </c:pt>
                <c:pt idx="429">
                  <c:v>8.4000000000000005E-2</c:v>
                </c:pt>
                <c:pt idx="430">
                  <c:v>8.1000000000000003E-2</c:v>
                </c:pt>
                <c:pt idx="431">
                  <c:v>0.08</c:v>
                </c:pt>
                <c:pt idx="432">
                  <c:v>8.8000000000000009E-2</c:v>
                </c:pt>
                <c:pt idx="433">
                  <c:v>8.4000000000000005E-2</c:v>
                </c:pt>
                <c:pt idx="434">
                  <c:v>8.1000000000000003E-2</c:v>
                </c:pt>
                <c:pt idx="435">
                  <c:v>7.5999999999999998E-2</c:v>
                </c:pt>
                <c:pt idx="436">
                  <c:v>7.2000000000000008E-2</c:v>
                </c:pt>
                <c:pt idx="437">
                  <c:v>7.400000000000001E-2</c:v>
                </c:pt>
                <c:pt idx="438">
                  <c:v>7.4999999999999997E-2</c:v>
                </c:pt>
                <c:pt idx="439">
                  <c:v>7.2999999999999995E-2</c:v>
                </c:pt>
                <c:pt idx="440">
                  <c:v>7.0999999999999994E-2</c:v>
                </c:pt>
                <c:pt idx="441">
                  <c:v>7.0000000000000007E-2</c:v>
                </c:pt>
                <c:pt idx="442">
                  <c:v>6.9000000000000006E-2</c:v>
                </c:pt>
                <c:pt idx="443">
                  <c:v>7.0000000000000007E-2</c:v>
                </c:pt>
                <c:pt idx="444">
                  <c:v>0.08</c:v>
                </c:pt>
                <c:pt idx="445">
                  <c:v>7.8E-2</c:v>
                </c:pt>
                <c:pt idx="446">
                  <c:v>7.4999999999999997E-2</c:v>
                </c:pt>
                <c:pt idx="447">
                  <c:v>7.0999999999999994E-2</c:v>
                </c:pt>
                <c:pt idx="448">
                  <c:v>7.0000000000000007E-2</c:v>
                </c:pt>
                <c:pt idx="449">
                  <c:v>7.4999999999999997E-2</c:v>
                </c:pt>
                <c:pt idx="450">
                  <c:v>7.400000000000001E-2</c:v>
                </c:pt>
                <c:pt idx="451">
                  <c:v>6.9000000000000006E-2</c:v>
                </c:pt>
                <c:pt idx="452">
                  <c:v>6.9000000000000006E-2</c:v>
                </c:pt>
                <c:pt idx="453">
                  <c:v>6.8000000000000005E-2</c:v>
                </c:pt>
                <c:pt idx="454">
                  <c:v>6.7000000000000004E-2</c:v>
                </c:pt>
                <c:pt idx="455">
                  <c:v>6.7000000000000004E-2</c:v>
                </c:pt>
                <c:pt idx="456">
                  <c:v>7.2999999999999995E-2</c:v>
                </c:pt>
                <c:pt idx="457">
                  <c:v>7.8E-2</c:v>
                </c:pt>
                <c:pt idx="458">
                  <c:v>7.4999999999999997E-2</c:v>
                </c:pt>
                <c:pt idx="459">
                  <c:v>7.0000000000000007E-2</c:v>
                </c:pt>
                <c:pt idx="460">
                  <c:v>7.0000000000000007E-2</c:v>
                </c:pt>
                <c:pt idx="461">
                  <c:v>7.2999999999999995E-2</c:v>
                </c:pt>
                <c:pt idx="462">
                  <c:v>7.0000000000000007E-2</c:v>
                </c:pt>
                <c:pt idx="463">
                  <c:v>6.7000000000000004E-2</c:v>
                </c:pt>
                <c:pt idx="464">
                  <c:v>6.8000000000000005E-2</c:v>
                </c:pt>
                <c:pt idx="465">
                  <c:v>6.6000000000000003E-2</c:v>
                </c:pt>
                <c:pt idx="466">
                  <c:v>6.6000000000000003E-2</c:v>
                </c:pt>
                <c:pt idx="467">
                  <c:v>6.3E-2</c:v>
                </c:pt>
                <c:pt idx="468">
                  <c:v>7.2999999999999995E-2</c:v>
                </c:pt>
                <c:pt idx="469">
                  <c:v>7.2000000000000008E-2</c:v>
                </c:pt>
                <c:pt idx="470">
                  <c:v>6.9000000000000006E-2</c:v>
                </c:pt>
                <c:pt idx="471">
                  <c:v>6.2E-2</c:v>
                </c:pt>
                <c:pt idx="472">
                  <c:v>6.0999999999999999E-2</c:v>
                </c:pt>
                <c:pt idx="473">
                  <c:v>6.3E-2</c:v>
                </c:pt>
                <c:pt idx="474">
                  <c:v>6.0999999999999999E-2</c:v>
                </c:pt>
                <c:pt idx="475">
                  <c:v>5.7999999999999996E-2</c:v>
                </c:pt>
                <c:pt idx="476">
                  <c:v>5.7000000000000002E-2</c:v>
                </c:pt>
                <c:pt idx="477">
                  <c:v>5.7000000000000002E-2</c:v>
                </c:pt>
                <c:pt idx="478">
                  <c:v>5.5999999999999994E-2</c:v>
                </c:pt>
                <c:pt idx="479">
                  <c:v>5.4000000000000006E-2</c:v>
                </c:pt>
                <c:pt idx="480">
                  <c:v>6.3E-2</c:v>
                </c:pt>
                <c:pt idx="481">
                  <c:v>6.2E-2</c:v>
                </c:pt>
                <c:pt idx="482">
                  <c:v>5.9000000000000004E-2</c:v>
                </c:pt>
                <c:pt idx="483">
                  <c:v>5.2999999999999999E-2</c:v>
                </c:pt>
                <c:pt idx="484">
                  <c:v>5.4000000000000006E-2</c:v>
                </c:pt>
                <c:pt idx="485">
                  <c:v>5.5E-2</c:v>
                </c:pt>
                <c:pt idx="486">
                  <c:v>5.5E-2</c:v>
                </c:pt>
                <c:pt idx="487">
                  <c:v>5.4000000000000006E-2</c:v>
                </c:pt>
                <c:pt idx="488">
                  <c:v>5.2000000000000005E-2</c:v>
                </c:pt>
                <c:pt idx="489">
                  <c:v>0.05</c:v>
                </c:pt>
                <c:pt idx="490">
                  <c:v>5.2000000000000005E-2</c:v>
                </c:pt>
                <c:pt idx="491">
                  <c:v>0.05</c:v>
                </c:pt>
                <c:pt idx="492">
                  <c:v>0.06</c:v>
                </c:pt>
                <c:pt idx="493">
                  <c:v>5.5999999999999994E-2</c:v>
                </c:pt>
                <c:pt idx="494">
                  <c:v>5.2000000000000005E-2</c:v>
                </c:pt>
                <c:pt idx="495">
                  <c:v>5.0999999999999997E-2</c:v>
                </c:pt>
                <c:pt idx="496">
                  <c:v>0.05</c:v>
                </c:pt>
                <c:pt idx="497">
                  <c:v>5.5E-2</c:v>
                </c:pt>
                <c:pt idx="498">
                  <c:v>5.2999999999999999E-2</c:v>
                </c:pt>
                <c:pt idx="499">
                  <c:v>5.0999999999999997E-2</c:v>
                </c:pt>
                <c:pt idx="500">
                  <c:v>5.0999999999999997E-2</c:v>
                </c:pt>
                <c:pt idx="501">
                  <c:v>0.05</c:v>
                </c:pt>
                <c:pt idx="502">
                  <c:v>5.2000000000000005E-2</c:v>
                </c:pt>
                <c:pt idx="503">
                  <c:v>5.0999999999999997E-2</c:v>
                </c:pt>
                <c:pt idx="504">
                  <c:v>0.06</c:v>
                </c:pt>
                <c:pt idx="505">
                  <c:v>5.9000000000000004E-2</c:v>
                </c:pt>
                <c:pt idx="506">
                  <c:v>5.5E-2</c:v>
                </c:pt>
                <c:pt idx="507">
                  <c:v>5.2999999999999999E-2</c:v>
                </c:pt>
                <c:pt idx="508">
                  <c:v>5.2000000000000005E-2</c:v>
                </c:pt>
                <c:pt idx="509">
                  <c:v>5.4000000000000006E-2</c:v>
                </c:pt>
                <c:pt idx="510">
                  <c:v>5.5999999999999994E-2</c:v>
                </c:pt>
                <c:pt idx="511">
                  <c:v>5.5E-2</c:v>
                </c:pt>
                <c:pt idx="512">
                  <c:v>5.5999999999999994E-2</c:v>
                </c:pt>
                <c:pt idx="513">
                  <c:v>5.5E-2</c:v>
                </c:pt>
                <c:pt idx="514">
                  <c:v>5.9000000000000004E-2</c:v>
                </c:pt>
                <c:pt idx="515">
                  <c:v>0.06</c:v>
                </c:pt>
                <c:pt idx="516">
                  <c:v>7.0999999999999994E-2</c:v>
                </c:pt>
                <c:pt idx="517">
                  <c:v>7.2999999999999995E-2</c:v>
                </c:pt>
                <c:pt idx="518">
                  <c:v>7.2000000000000008E-2</c:v>
                </c:pt>
                <c:pt idx="519">
                  <c:v>6.5000000000000002E-2</c:v>
                </c:pt>
                <c:pt idx="520">
                  <c:v>6.7000000000000004E-2</c:v>
                </c:pt>
                <c:pt idx="521">
                  <c:v>7.0000000000000007E-2</c:v>
                </c:pt>
                <c:pt idx="522">
                  <c:v>6.8000000000000005E-2</c:v>
                </c:pt>
                <c:pt idx="523">
                  <c:v>6.6000000000000003E-2</c:v>
                </c:pt>
                <c:pt idx="524">
                  <c:v>6.5000000000000002E-2</c:v>
                </c:pt>
                <c:pt idx="525">
                  <c:v>6.5000000000000002E-2</c:v>
                </c:pt>
                <c:pt idx="526">
                  <c:v>6.7000000000000004E-2</c:v>
                </c:pt>
                <c:pt idx="527">
                  <c:v>6.9000000000000006E-2</c:v>
                </c:pt>
                <c:pt idx="528">
                  <c:v>8.1000000000000003E-2</c:v>
                </c:pt>
                <c:pt idx="529">
                  <c:v>8.199999999999999E-2</c:v>
                </c:pt>
                <c:pt idx="530">
                  <c:v>7.8E-2</c:v>
                </c:pt>
                <c:pt idx="531">
                  <c:v>7.2000000000000008E-2</c:v>
                </c:pt>
                <c:pt idx="532">
                  <c:v>7.2999999999999995E-2</c:v>
                </c:pt>
                <c:pt idx="533">
                  <c:v>0.08</c:v>
                </c:pt>
                <c:pt idx="534">
                  <c:v>7.6999999999999999E-2</c:v>
                </c:pt>
                <c:pt idx="535">
                  <c:v>7.400000000000001E-2</c:v>
                </c:pt>
                <c:pt idx="536">
                  <c:v>7.2999999999999995E-2</c:v>
                </c:pt>
                <c:pt idx="537">
                  <c:v>6.9000000000000006E-2</c:v>
                </c:pt>
                <c:pt idx="538">
                  <c:v>7.0999999999999994E-2</c:v>
                </c:pt>
                <c:pt idx="539">
                  <c:v>7.0999999999999994E-2</c:v>
                </c:pt>
                <c:pt idx="540">
                  <c:v>0.08</c:v>
                </c:pt>
                <c:pt idx="541">
                  <c:v>7.8E-2</c:v>
                </c:pt>
                <c:pt idx="542">
                  <c:v>7.400000000000001E-2</c:v>
                </c:pt>
                <c:pt idx="543">
                  <c:v>6.9000000000000006E-2</c:v>
                </c:pt>
                <c:pt idx="544">
                  <c:v>6.8000000000000005E-2</c:v>
                </c:pt>
                <c:pt idx="545">
                  <c:v>7.2000000000000008E-2</c:v>
                </c:pt>
                <c:pt idx="546">
                  <c:v>7.0000000000000007E-2</c:v>
                </c:pt>
                <c:pt idx="547">
                  <c:v>6.6000000000000003E-2</c:v>
                </c:pt>
                <c:pt idx="548">
                  <c:v>6.4000000000000001E-2</c:v>
                </c:pt>
                <c:pt idx="549">
                  <c:v>6.4000000000000001E-2</c:v>
                </c:pt>
                <c:pt idx="550">
                  <c:v>6.2E-2</c:v>
                </c:pt>
                <c:pt idx="551">
                  <c:v>6.0999999999999999E-2</c:v>
                </c:pt>
                <c:pt idx="552">
                  <c:v>7.2999999999999995E-2</c:v>
                </c:pt>
                <c:pt idx="553">
                  <c:v>7.0999999999999994E-2</c:v>
                </c:pt>
                <c:pt idx="554">
                  <c:v>6.8000000000000005E-2</c:v>
                </c:pt>
                <c:pt idx="555">
                  <c:v>6.2E-2</c:v>
                </c:pt>
                <c:pt idx="556">
                  <c:v>5.9000000000000004E-2</c:v>
                </c:pt>
                <c:pt idx="557">
                  <c:v>6.2E-2</c:v>
                </c:pt>
                <c:pt idx="558">
                  <c:v>6.2E-2</c:v>
                </c:pt>
                <c:pt idx="559">
                  <c:v>5.9000000000000004E-2</c:v>
                </c:pt>
                <c:pt idx="560">
                  <c:v>5.5999999999999994E-2</c:v>
                </c:pt>
                <c:pt idx="561">
                  <c:v>5.4000000000000006E-2</c:v>
                </c:pt>
                <c:pt idx="562">
                  <c:v>5.2999999999999999E-2</c:v>
                </c:pt>
                <c:pt idx="563">
                  <c:v>5.0999999999999997E-2</c:v>
                </c:pt>
                <c:pt idx="564">
                  <c:v>6.2E-2</c:v>
                </c:pt>
                <c:pt idx="565">
                  <c:v>5.9000000000000004E-2</c:v>
                </c:pt>
                <c:pt idx="566">
                  <c:v>5.7000000000000002E-2</c:v>
                </c:pt>
                <c:pt idx="567">
                  <c:v>5.5999999999999994E-2</c:v>
                </c:pt>
                <c:pt idx="568">
                  <c:v>5.5E-2</c:v>
                </c:pt>
                <c:pt idx="569">
                  <c:v>5.7999999999999996E-2</c:v>
                </c:pt>
                <c:pt idx="570">
                  <c:v>5.9000000000000004E-2</c:v>
                </c:pt>
                <c:pt idx="571">
                  <c:v>5.5999999999999994E-2</c:v>
                </c:pt>
                <c:pt idx="572">
                  <c:v>5.4000000000000006E-2</c:v>
                </c:pt>
                <c:pt idx="573">
                  <c:v>5.2000000000000005E-2</c:v>
                </c:pt>
                <c:pt idx="574">
                  <c:v>5.2999999999999999E-2</c:v>
                </c:pt>
                <c:pt idx="575">
                  <c:v>5.2000000000000005E-2</c:v>
                </c:pt>
                <c:pt idx="576">
                  <c:v>6.3E-2</c:v>
                </c:pt>
                <c:pt idx="577">
                  <c:v>0.06</c:v>
                </c:pt>
                <c:pt idx="578">
                  <c:v>5.7999999999999996E-2</c:v>
                </c:pt>
                <c:pt idx="579">
                  <c:v>5.4000000000000006E-2</c:v>
                </c:pt>
                <c:pt idx="580">
                  <c:v>5.4000000000000006E-2</c:v>
                </c:pt>
                <c:pt idx="581">
                  <c:v>5.5E-2</c:v>
                </c:pt>
                <c:pt idx="582">
                  <c:v>5.5999999999999994E-2</c:v>
                </c:pt>
                <c:pt idx="583">
                  <c:v>5.0999999999999997E-2</c:v>
                </c:pt>
                <c:pt idx="584">
                  <c:v>0.05</c:v>
                </c:pt>
                <c:pt idx="585">
                  <c:v>4.9000000000000002E-2</c:v>
                </c:pt>
                <c:pt idx="586">
                  <c:v>0.05</c:v>
                </c:pt>
                <c:pt idx="587">
                  <c:v>0.05</c:v>
                </c:pt>
                <c:pt idx="588">
                  <c:v>5.9000000000000004E-2</c:v>
                </c:pt>
                <c:pt idx="589">
                  <c:v>5.7000000000000002E-2</c:v>
                </c:pt>
                <c:pt idx="590">
                  <c:v>5.5E-2</c:v>
                </c:pt>
                <c:pt idx="591">
                  <c:v>4.8000000000000001E-2</c:v>
                </c:pt>
                <c:pt idx="592">
                  <c:v>4.7E-2</c:v>
                </c:pt>
                <c:pt idx="593">
                  <c:v>5.2000000000000005E-2</c:v>
                </c:pt>
                <c:pt idx="594">
                  <c:v>0.05</c:v>
                </c:pt>
                <c:pt idx="595">
                  <c:v>4.8000000000000001E-2</c:v>
                </c:pt>
                <c:pt idx="596">
                  <c:v>4.7E-2</c:v>
                </c:pt>
                <c:pt idx="597">
                  <c:v>4.4000000000000004E-2</c:v>
                </c:pt>
                <c:pt idx="598">
                  <c:v>4.2999999999999997E-2</c:v>
                </c:pt>
                <c:pt idx="599">
                  <c:v>4.4000000000000004E-2</c:v>
                </c:pt>
                <c:pt idx="600">
                  <c:v>5.2000000000000005E-2</c:v>
                </c:pt>
                <c:pt idx="601">
                  <c:v>0.05</c:v>
                </c:pt>
                <c:pt idx="602">
                  <c:v>0.05</c:v>
                </c:pt>
                <c:pt idx="603">
                  <c:v>4.0999999999999995E-2</c:v>
                </c:pt>
                <c:pt idx="604">
                  <c:v>4.2000000000000003E-2</c:v>
                </c:pt>
                <c:pt idx="605">
                  <c:v>4.7E-2</c:v>
                </c:pt>
                <c:pt idx="606">
                  <c:v>4.7E-2</c:v>
                </c:pt>
                <c:pt idx="607">
                  <c:v>4.4999999999999998E-2</c:v>
                </c:pt>
                <c:pt idx="608">
                  <c:v>4.4000000000000004E-2</c:v>
                </c:pt>
                <c:pt idx="609">
                  <c:v>4.2000000000000003E-2</c:v>
                </c:pt>
                <c:pt idx="610">
                  <c:v>4.0999999999999995E-2</c:v>
                </c:pt>
                <c:pt idx="611">
                  <c:v>0.04</c:v>
                </c:pt>
                <c:pt idx="612">
                  <c:v>4.8000000000000001E-2</c:v>
                </c:pt>
                <c:pt idx="613">
                  <c:v>4.7E-2</c:v>
                </c:pt>
                <c:pt idx="614">
                  <c:v>4.4000000000000004E-2</c:v>
                </c:pt>
                <c:pt idx="615">
                  <c:v>4.0999999999999995E-2</c:v>
                </c:pt>
                <c:pt idx="616">
                  <c:v>0.04</c:v>
                </c:pt>
                <c:pt idx="617">
                  <c:v>4.4999999999999998E-2</c:v>
                </c:pt>
                <c:pt idx="618">
                  <c:v>4.4999999999999998E-2</c:v>
                </c:pt>
                <c:pt idx="619">
                  <c:v>4.2000000000000003E-2</c:v>
                </c:pt>
                <c:pt idx="620">
                  <c:v>4.0999999999999995E-2</c:v>
                </c:pt>
                <c:pt idx="621">
                  <c:v>3.7999999999999999E-2</c:v>
                </c:pt>
                <c:pt idx="622">
                  <c:v>3.7999999999999999E-2</c:v>
                </c:pt>
                <c:pt idx="623">
                  <c:v>3.7000000000000005E-2</c:v>
                </c:pt>
                <c:pt idx="624">
                  <c:v>4.4999999999999998E-2</c:v>
                </c:pt>
                <c:pt idx="625">
                  <c:v>4.4000000000000004E-2</c:v>
                </c:pt>
                <c:pt idx="626">
                  <c:v>4.2999999999999997E-2</c:v>
                </c:pt>
                <c:pt idx="627">
                  <c:v>3.7000000000000005E-2</c:v>
                </c:pt>
                <c:pt idx="628">
                  <c:v>3.7999999999999999E-2</c:v>
                </c:pt>
                <c:pt idx="629">
                  <c:v>4.0999999999999995E-2</c:v>
                </c:pt>
                <c:pt idx="630">
                  <c:v>4.2000000000000003E-2</c:v>
                </c:pt>
                <c:pt idx="631">
                  <c:v>4.0999999999999995E-2</c:v>
                </c:pt>
                <c:pt idx="632">
                  <c:v>3.7999999999999999E-2</c:v>
                </c:pt>
                <c:pt idx="633">
                  <c:v>3.6000000000000004E-2</c:v>
                </c:pt>
                <c:pt idx="634">
                  <c:v>3.7000000000000005E-2</c:v>
                </c:pt>
                <c:pt idx="635">
                  <c:v>3.7000000000000005E-2</c:v>
                </c:pt>
                <c:pt idx="636">
                  <c:v>4.7E-2</c:v>
                </c:pt>
                <c:pt idx="637">
                  <c:v>4.5999999999999999E-2</c:v>
                </c:pt>
                <c:pt idx="638">
                  <c:v>4.4999999999999998E-2</c:v>
                </c:pt>
                <c:pt idx="639">
                  <c:v>4.2000000000000003E-2</c:v>
                </c:pt>
                <c:pt idx="640">
                  <c:v>4.0999999999999995E-2</c:v>
                </c:pt>
                <c:pt idx="641">
                  <c:v>4.7E-2</c:v>
                </c:pt>
                <c:pt idx="642">
                  <c:v>4.7E-2</c:v>
                </c:pt>
                <c:pt idx="643">
                  <c:v>4.9000000000000002E-2</c:v>
                </c:pt>
                <c:pt idx="644">
                  <c:v>4.7E-2</c:v>
                </c:pt>
                <c:pt idx="645">
                  <c:v>0.05</c:v>
                </c:pt>
                <c:pt idx="646">
                  <c:v>5.2999999999999999E-2</c:v>
                </c:pt>
                <c:pt idx="647">
                  <c:v>5.4000000000000006E-2</c:v>
                </c:pt>
                <c:pt idx="648">
                  <c:v>6.3E-2</c:v>
                </c:pt>
                <c:pt idx="649">
                  <c:v>6.0999999999999999E-2</c:v>
                </c:pt>
                <c:pt idx="650">
                  <c:v>6.0999999999999999E-2</c:v>
                </c:pt>
                <c:pt idx="651">
                  <c:v>5.7000000000000002E-2</c:v>
                </c:pt>
                <c:pt idx="652">
                  <c:v>5.5E-2</c:v>
                </c:pt>
                <c:pt idx="653">
                  <c:v>0.06</c:v>
                </c:pt>
                <c:pt idx="654">
                  <c:v>5.9000000000000004E-2</c:v>
                </c:pt>
                <c:pt idx="655">
                  <c:v>5.7000000000000002E-2</c:v>
                </c:pt>
                <c:pt idx="656">
                  <c:v>5.4000000000000006E-2</c:v>
                </c:pt>
                <c:pt idx="657">
                  <c:v>5.2999999999999999E-2</c:v>
                </c:pt>
                <c:pt idx="658">
                  <c:v>5.5999999999999994E-2</c:v>
                </c:pt>
                <c:pt idx="659">
                  <c:v>5.7000000000000002E-2</c:v>
                </c:pt>
                <c:pt idx="660">
                  <c:v>6.5000000000000002E-2</c:v>
                </c:pt>
                <c:pt idx="661">
                  <c:v>6.4000000000000001E-2</c:v>
                </c:pt>
                <c:pt idx="662">
                  <c:v>6.2E-2</c:v>
                </c:pt>
                <c:pt idx="663">
                  <c:v>5.7999999999999996E-2</c:v>
                </c:pt>
                <c:pt idx="664">
                  <c:v>5.7999999999999996E-2</c:v>
                </c:pt>
                <c:pt idx="665">
                  <c:v>6.5000000000000002E-2</c:v>
                </c:pt>
                <c:pt idx="666">
                  <c:v>6.3E-2</c:v>
                </c:pt>
                <c:pt idx="667">
                  <c:v>0.06</c:v>
                </c:pt>
                <c:pt idx="668">
                  <c:v>5.7999999999999996E-2</c:v>
                </c:pt>
                <c:pt idx="669">
                  <c:v>5.5999999999999994E-2</c:v>
                </c:pt>
                <c:pt idx="670">
                  <c:v>5.5999999999999994E-2</c:v>
                </c:pt>
                <c:pt idx="671">
                  <c:v>5.4000000000000006E-2</c:v>
                </c:pt>
                <c:pt idx="672">
                  <c:v>6.3E-2</c:v>
                </c:pt>
                <c:pt idx="673">
                  <c:v>0.06</c:v>
                </c:pt>
                <c:pt idx="674">
                  <c:v>0.06</c:v>
                </c:pt>
                <c:pt idx="675">
                  <c:v>5.4000000000000006E-2</c:v>
                </c:pt>
                <c:pt idx="676">
                  <c:v>5.2999999999999999E-2</c:v>
                </c:pt>
                <c:pt idx="677">
                  <c:v>5.7999999999999996E-2</c:v>
                </c:pt>
                <c:pt idx="678">
                  <c:v>5.7000000000000002E-2</c:v>
                </c:pt>
                <c:pt idx="679">
                  <c:v>5.4000000000000006E-2</c:v>
                </c:pt>
                <c:pt idx="680">
                  <c:v>5.0999999999999997E-2</c:v>
                </c:pt>
                <c:pt idx="681">
                  <c:v>5.0999999999999997E-2</c:v>
                </c:pt>
                <c:pt idx="682">
                  <c:v>5.2000000000000005E-2</c:v>
                </c:pt>
                <c:pt idx="683">
                  <c:v>5.0999999999999997E-2</c:v>
                </c:pt>
                <c:pt idx="684">
                  <c:v>5.7000000000000002E-2</c:v>
                </c:pt>
                <c:pt idx="685">
                  <c:v>5.7999999999999996E-2</c:v>
                </c:pt>
                <c:pt idx="686">
                  <c:v>5.4000000000000006E-2</c:v>
                </c:pt>
                <c:pt idx="687">
                  <c:v>4.9000000000000002E-2</c:v>
                </c:pt>
                <c:pt idx="688">
                  <c:v>4.9000000000000002E-2</c:v>
                </c:pt>
                <c:pt idx="689">
                  <c:v>5.2000000000000005E-2</c:v>
                </c:pt>
                <c:pt idx="690">
                  <c:v>5.2000000000000005E-2</c:v>
                </c:pt>
                <c:pt idx="691">
                  <c:v>4.9000000000000002E-2</c:v>
                </c:pt>
                <c:pt idx="692">
                  <c:v>4.8000000000000001E-2</c:v>
                </c:pt>
                <c:pt idx="693">
                  <c:v>4.5999999999999999E-2</c:v>
                </c:pt>
                <c:pt idx="694">
                  <c:v>4.8000000000000001E-2</c:v>
                </c:pt>
                <c:pt idx="695">
                  <c:v>4.5999999999999999E-2</c:v>
                </c:pt>
                <c:pt idx="696">
                  <c:v>5.0999999999999997E-2</c:v>
                </c:pt>
                <c:pt idx="697">
                  <c:v>5.0999999999999997E-2</c:v>
                </c:pt>
                <c:pt idx="698">
                  <c:v>4.8000000000000001E-2</c:v>
                </c:pt>
                <c:pt idx="699">
                  <c:v>4.4999999999999998E-2</c:v>
                </c:pt>
                <c:pt idx="700">
                  <c:v>4.4000000000000004E-2</c:v>
                </c:pt>
                <c:pt idx="701">
                  <c:v>4.8000000000000001E-2</c:v>
                </c:pt>
                <c:pt idx="702">
                  <c:v>0.05</c:v>
                </c:pt>
                <c:pt idx="703">
                  <c:v>4.5999999999999999E-2</c:v>
                </c:pt>
                <c:pt idx="704">
                  <c:v>4.4000000000000004E-2</c:v>
                </c:pt>
                <c:pt idx="705">
                  <c:v>4.0999999999999995E-2</c:v>
                </c:pt>
                <c:pt idx="706">
                  <c:v>4.2999999999999997E-2</c:v>
                </c:pt>
                <c:pt idx="707">
                  <c:v>4.2999999999999997E-2</c:v>
                </c:pt>
                <c:pt idx="708">
                  <c:v>0.05</c:v>
                </c:pt>
                <c:pt idx="709">
                  <c:v>4.9000000000000002E-2</c:v>
                </c:pt>
                <c:pt idx="710">
                  <c:v>4.4999999999999998E-2</c:v>
                </c:pt>
                <c:pt idx="711">
                  <c:v>4.2999999999999997E-2</c:v>
                </c:pt>
                <c:pt idx="712">
                  <c:v>4.2999999999999997E-2</c:v>
                </c:pt>
                <c:pt idx="713">
                  <c:v>4.7E-2</c:v>
                </c:pt>
                <c:pt idx="714">
                  <c:v>4.9000000000000002E-2</c:v>
                </c:pt>
                <c:pt idx="715">
                  <c:v>4.5999999999999999E-2</c:v>
                </c:pt>
                <c:pt idx="716">
                  <c:v>4.4999999999999998E-2</c:v>
                </c:pt>
                <c:pt idx="717">
                  <c:v>4.4000000000000004E-2</c:v>
                </c:pt>
                <c:pt idx="718">
                  <c:v>4.4999999999999998E-2</c:v>
                </c:pt>
                <c:pt idx="719">
                  <c:v>4.8000000000000001E-2</c:v>
                </c:pt>
                <c:pt idx="720">
                  <c:v>5.4000000000000006E-2</c:v>
                </c:pt>
                <c:pt idx="721">
                  <c:v>5.2000000000000005E-2</c:v>
                </c:pt>
                <c:pt idx="722">
                  <c:v>5.2000000000000005E-2</c:v>
                </c:pt>
                <c:pt idx="723">
                  <c:v>4.8000000000000001E-2</c:v>
                </c:pt>
                <c:pt idx="724">
                  <c:v>5.2000000000000005E-2</c:v>
                </c:pt>
                <c:pt idx="725">
                  <c:v>5.7000000000000002E-2</c:v>
                </c:pt>
                <c:pt idx="726">
                  <c:v>0.06</c:v>
                </c:pt>
                <c:pt idx="727">
                  <c:v>6.0999999999999999E-2</c:v>
                </c:pt>
                <c:pt idx="728">
                  <c:v>0.06</c:v>
                </c:pt>
                <c:pt idx="729">
                  <c:v>6.0999999999999999E-2</c:v>
                </c:pt>
                <c:pt idx="730">
                  <c:v>6.5000000000000002E-2</c:v>
                </c:pt>
                <c:pt idx="731">
                  <c:v>7.0999999999999994E-2</c:v>
                </c:pt>
                <c:pt idx="732">
                  <c:v>8.5000000000000006E-2</c:v>
                </c:pt>
                <c:pt idx="733">
                  <c:v>8.900000000000001E-2</c:v>
                </c:pt>
                <c:pt idx="734">
                  <c:v>0.09</c:v>
                </c:pt>
                <c:pt idx="735">
                  <c:v>8.5999999999999993E-2</c:v>
                </c:pt>
                <c:pt idx="736">
                  <c:v>9.0999999999999998E-2</c:v>
                </c:pt>
                <c:pt idx="737">
                  <c:v>9.6999999999999989E-2</c:v>
                </c:pt>
                <c:pt idx="738">
                  <c:v>9.6999999999999989E-2</c:v>
                </c:pt>
                <c:pt idx="739">
                  <c:v>9.6000000000000002E-2</c:v>
                </c:pt>
                <c:pt idx="740">
                  <c:v>9.5000000000000001E-2</c:v>
                </c:pt>
                <c:pt idx="741">
                  <c:v>9.5000000000000001E-2</c:v>
                </c:pt>
                <c:pt idx="742">
                  <c:v>9.4E-2</c:v>
                </c:pt>
                <c:pt idx="743">
                  <c:v>9.6999999999999989E-2</c:v>
                </c:pt>
                <c:pt idx="744">
                  <c:v>0.106</c:v>
                </c:pt>
                <c:pt idx="745">
                  <c:v>0.10400000000000001</c:v>
                </c:pt>
                <c:pt idx="746">
                  <c:v>0.10199999999999999</c:v>
                </c:pt>
                <c:pt idx="747">
                  <c:v>9.5000000000000001E-2</c:v>
                </c:pt>
                <c:pt idx="748">
                  <c:v>9.3000000000000013E-2</c:v>
                </c:pt>
                <c:pt idx="749">
                  <c:v>9.6000000000000002E-2</c:v>
                </c:pt>
                <c:pt idx="750">
                  <c:v>9.6999999999999989E-2</c:v>
                </c:pt>
                <c:pt idx="751">
                  <c:v>9.5000000000000001E-2</c:v>
                </c:pt>
                <c:pt idx="752">
                  <c:v>9.1999999999999998E-2</c:v>
                </c:pt>
                <c:pt idx="753">
                  <c:v>0.09</c:v>
                </c:pt>
                <c:pt idx="754">
                  <c:v>9.3000000000000013E-2</c:v>
                </c:pt>
                <c:pt idx="755">
                  <c:v>9.0999999999999998E-2</c:v>
                </c:pt>
                <c:pt idx="756">
                  <c:v>9.8000000000000004E-2</c:v>
                </c:pt>
                <c:pt idx="757">
                  <c:v>9.5000000000000001E-2</c:v>
                </c:pt>
                <c:pt idx="758">
                  <c:v>9.1999999999999998E-2</c:v>
                </c:pt>
                <c:pt idx="759">
                  <c:v>8.6999999999999994E-2</c:v>
                </c:pt>
                <c:pt idx="760">
                  <c:v>8.6999999999999994E-2</c:v>
                </c:pt>
                <c:pt idx="761">
                  <c:v>9.3000000000000013E-2</c:v>
                </c:pt>
                <c:pt idx="762">
                  <c:v>9.3000000000000013E-2</c:v>
                </c:pt>
                <c:pt idx="763">
                  <c:v>9.0999999999999998E-2</c:v>
                </c:pt>
                <c:pt idx="764">
                  <c:v>8.8000000000000009E-2</c:v>
                </c:pt>
                <c:pt idx="765">
                  <c:v>8.5000000000000006E-2</c:v>
                </c:pt>
                <c:pt idx="766">
                  <c:v>8.199999999999999E-2</c:v>
                </c:pt>
                <c:pt idx="767">
                  <c:v>8.3000000000000004E-2</c:v>
                </c:pt>
                <c:pt idx="768">
                  <c:v>8.8000000000000009E-2</c:v>
                </c:pt>
                <c:pt idx="769">
                  <c:v>8.6999999999999994E-2</c:v>
                </c:pt>
                <c:pt idx="770">
                  <c:v>8.4000000000000005E-2</c:v>
                </c:pt>
                <c:pt idx="771">
                  <c:v>7.6999999999999999E-2</c:v>
                </c:pt>
                <c:pt idx="772">
                  <c:v>7.9000000000000001E-2</c:v>
                </c:pt>
                <c:pt idx="773">
                  <c:v>8.4000000000000005E-2</c:v>
                </c:pt>
                <c:pt idx="774">
                  <c:v>8.5999999999999993E-2</c:v>
                </c:pt>
                <c:pt idx="775">
                  <c:v>8.199999999999999E-2</c:v>
                </c:pt>
                <c:pt idx="776">
                  <c:v>7.5999999999999998E-2</c:v>
                </c:pt>
                <c:pt idx="777">
                  <c:v>7.4999999999999997E-2</c:v>
                </c:pt>
                <c:pt idx="778">
                  <c:v>7.400000000000001E-2</c:v>
                </c:pt>
                <c:pt idx="779">
                  <c:v>7.5999999999999998E-2</c:v>
                </c:pt>
                <c:pt idx="780">
                  <c:v>8.5000000000000006E-2</c:v>
                </c:pt>
                <c:pt idx="781">
                  <c:v>8.1000000000000003E-2</c:v>
                </c:pt>
                <c:pt idx="782">
                  <c:v>7.5999999999999998E-2</c:v>
                </c:pt>
                <c:pt idx="783">
                  <c:v>7.0999999999999994E-2</c:v>
                </c:pt>
                <c:pt idx="784">
                  <c:v>7.2999999999999995E-2</c:v>
                </c:pt>
                <c:pt idx="785">
                  <c:v>7.8E-2</c:v>
                </c:pt>
                <c:pt idx="786">
                  <c:v>7.6999999999999999E-2</c:v>
                </c:pt>
                <c:pt idx="787">
                  <c:v>7.2999999999999995E-2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6.6000000000000003E-2</c:v>
                </c:pt>
                <c:pt idx="791">
                  <c:v>6.5000000000000002E-2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6.8000000000000005E-2</c:v>
                </c:pt>
                <c:pt idx="795">
                  <c:v>5.9000000000000004E-2</c:v>
                </c:pt>
                <c:pt idx="796">
                  <c:v>6.0999999999999999E-2</c:v>
                </c:pt>
                <c:pt idx="797">
                  <c:v>6.3E-2</c:v>
                </c:pt>
                <c:pt idx="798">
                  <c:v>6.5000000000000002E-2</c:v>
                </c:pt>
                <c:pt idx="799">
                  <c:v>6.3E-2</c:v>
                </c:pt>
                <c:pt idx="800">
                  <c:v>5.7000000000000002E-2</c:v>
                </c:pt>
                <c:pt idx="801">
                  <c:v>5.5E-2</c:v>
                </c:pt>
                <c:pt idx="802">
                  <c:v>5.5E-2</c:v>
                </c:pt>
                <c:pt idx="803">
                  <c:v>5.4000000000000006E-2</c:v>
                </c:pt>
                <c:pt idx="804">
                  <c:v>6.0999999999999999E-2</c:v>
                </c:pt>
                <c:pt idx="805">
                  <c:v>5.7999999999999996E-2</c:v>
                </c:pt>
                <c:pt idx="806">
                  <c:v>5.5999999999999994E-2</c:v>
                </c:pt>
                <c:pt idx="807">
                  <c:v>5.0999999999999997E-2</c:v>
                </c:pt>
                <c:pt idx="808">
                  <c:v>5.2999999999999999E-2</c:v>
                </c:pt>
                <c:pt idx="809">
                  <c:v>5.5E-2</c:v>
                </c:pt>
                <c:pt idx="810">
                  <c:v>5.5999999999999994E-2</c:v>
                </c:pt>
                <c:pt idx="811">
                  <c:v>5.2000000000000005E-2</c:v>
                </c:pt>
                <c:pt idx="812">
                  <c:v>4.9000000000000002E-2</c:v>
                </c:pt>
                <c:pt idx="813">
                  <c:v>4.8000000000000001E-2</c:v>
                </c:pt>
                <c:pt idx="814">
                  <c:v>4.8000000000000001E-2</c:v>
                </c:pt>
                <c:pt idx="815">
                  <c:v>4.8000000000000001E-2</c:v>
                </c:pt>
                <c:pt idx="816">
                  <c:v>5.2999999999999999E-2</c:v>
                </c:pt>
                <c:pt idx="817">
                  <c:v>5.2000000000000005E-2</c:v>
                </c:pt>
                <c:pt idx="818">
                  <c:v>5.0999999999999997E-2</c:v>
                </c:pt>
                <c:pt idx="819">
                  <c:v>4.7E-2</c:v>
                </c:pt>
                <c:pt idx="820">
                  <c:v>4.4999999999999998E-2</c:v>
                </c:pt>
                <c:pt idx="821">
                  <c:v>5.0999999999999997E-2</c:v>
                </c:pt>
                <c:pt idx="822">
                  <c:v>5.0999999999999997E-2</c:v>
                </c:pt>
                <c:pt idx="823">
                  <c:v>0.05</c:v>
                </c:pt>
                <c:pt idx="824">
                  <c:v>4.8000000000000001E-2</c:v>
                </c:pt>
                <c:pt idx="825">
                  <c:v>4.7E-2</c:v>
                </c:pt>
                <c:pt idx="826">
                  <c:v>4.4000000000000004E-2</c:v>
                </c:pt>
                <c:pt idx="827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89-42A1-BDC2-FAF562350634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Seasonal Unenemployment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Data'!$C$2:$C$830</c:f>
              <c:numCache>
                <c:formatCode>0%</c:formatCode>
                <c:ptCount val="829"/>
                <c:pt idx="0">
                  <c:v>6.4492753623188417E-2</c:v>
                </c:pt>
                <c:pt idx="1">
                  <c:v>6.4391304347825973E-2</c:v>
                </c:pt>
                <c:pt idx="2">
                  <c:v>6.1652173913043402E-2</c:v>
                </c:pt>
                <c:pt idx="3">
                  <c:v>5.6550724637681071E-2</c:v>
                </c:pt>
                <c:pt idx="4">
                  <c:v>5.5101449275362209E-2</c:v>
                </c:pt>
                <c:pt idx="5">
                  <c:v>6.1130434782608579E-2</c:v>
                </c:pt>
                <c:pt idx="6">
                  <c:v>5.9550724637681039E-2</c:v>
                </c:pt>
                <c:pt idx="7">
                  <c:v>5.6521739130434699E-2</c:v>
                </c:pt>
                <c:pt idx="8">
                  <c:v>5.4768115942028898E-2</c:v>
                </c:pt>
                <c:pt idx="9">
                  <c:v>5.3115942028985473E-2</c:v>
                </c:pt>
                <c:pt idx="10">
                  <c:v>5.4782608695652081E-2</c:v>
                </c:pt>
                <c:pt idx="11">
                  <c:v>5.5202898550724598E-2</c:v>
                </c:pt>
                <c:pt idx="12">
                  <c:v>6.4492753623188417E-2</c:v>
                </c:pt>
                <c:pt idx="13">
                  <c:v>6.4391304347825973E-2</c:v>
                </c:pt>
                <c:pt idx="14">
                  <c:v>6.1652173913043402E-2</c:v>
                </c:pt>
                <c:pt idx="15">
                  <c:v>5.6550724637681071E-2</c:v>
                </c:pt>
                <c:pt idx="16">
                  <c:v>5.5101449275362209E-2</c:v>
                </c:pt>
                <c:pt idx="17">
                  <c:v>6.1130434782608579E-2</c:v>
                </c:pt>
                <c:pt idx="18">
                  <c:v>5.9550724637681039E-2</c:v>
                </c:pt>
                <c:pt idx="19">
                  <c:v>5.6521739130434699E-2</c:v>
                </c:pt>
                <c:pt idx="20">
                  <c:v>5.4768115942028898E-2</c:v>
                </c:pt>
                <c:pt idx="21">
                  <c:v>5.3115942028985473E-2</c:v>
                </c:pt>
                <c:pt idx="22">
                  <c:v>5.4782608695652081E-2</c:v>
                </c:pt>
                <c:pt idx="23">
                  <c:v>5.5202898550724598E-2</c:v>
                </c:pt>
                <c:pt idx="24">
                  <c:v>6.4492753623188417E-2</c:v>
                </c:pt>
                <c:pt idx="25">
                  <c:v>6.4391304347825973E-2</c:v>
                </c:pt>
                <c:pt idx="26">
                  <c:v>6.1652173913043402E-2</c:v>
                </c:pt>
                <c:pt idx="27">
                  <c:v>5.6550724637681071E-2</c:v>
                </c:pt>
                <c:pt idx="28">
                  <c:v>5.5101449275362209E-2</c:v>
                </c:pt>
                <c:pt idx="29">
                  <c:v>6.1130434782608579E-2</c:v>
                </c:pt>
                <c:pt idx="30">
                  <c:v>5.9550724637681039E-2</c:v>
                </c:pt>
                <c:pt idx="31">
                  <c:v>5.6521739130434699E-2</c:v>
                </c:pt>
                <c:pt idx="32">
                  <c:v>5.4768115942028898E-2</c:v>
                </c:pt>
                <c:pt idx="33">
                  <c:v>5.3115942028985473E-2</c:v>
                </c:pt>
                <c:pt idx="34">
                  <c:v>5.4782608695652081E-2</c:v>
                </c:pt>
                <c:pt idx="35">
                  <c:v>5.5202898550724598E-2</c:v>
                </c:pt>
                <c:pt idx="36">
                  <c:v>6.4492753623188417E-2</c:v>
                </c:pt>
                <c:pt idx="37">
                  <c:v>6.4391304347825973E-2</c:v>
                </c:pt>
                <c:pt idx="38">
                  <c:v>6.1652173913043402E-2</c:v>
                </c:pt>
                <c:pt idx="39">
                  <c:v>5.6550724637681071E-2</c:v>
                </c:pt>
                <c:pt idx="40">
                  <c:v>5.5101449275362209E-2</c:v>
                </c:pt>
                <c:pt idx="41">
                  <c:v>6.1130434782608579E-2</c:v>
                </c:pt>
                <c:pt idx="42">
                  <c:v>5.9550724637681039E-2</c:v>
                </c:pt>
                <c:pt idx="43">
                  <c:v>5.6521739130434699E-2</c:v>
                </c:pt>
                <c:pt idx="44">
                  <c:v>5.4768115942028898E-2</c:v>
                </c:pt>
                <c:pt idx="45">
                  <c:v>5.3115942028985473E-2</c:v>
                </c:pt>
                <c:pt idx="46">
                  <c:v>5.4782608695652081E-2</c:v>
                </c:pt>
                <c:pt idx="47">
                  <c:v>5.5202898550724598E-2</c:v>
                </c:pt>
                <c:pt idx="48">
                  <c:v>6.4492753623188417E-2</c:v>
                </c:pt>
                <c:pt idx="49">
                  <c:v>6.4391304347825973E-2</c:v>
                </c:pt>
                <c:pt idx="50">
                  <c:v>6.1652173913043402E-2</c:v>
                </c:pt>
                <c:pt idx="51">
                  <c:v>5.6550724637681071E-2</c:v>
                </c:pt>
                <c:pt idx="52">
                  <c:v>5.5101449275362209E-2</c:v>
                </c:pt>
                <c:pt idx="53">
                  <c:v>6.1130434782608579E-2</c:v>
                </c:pt>
                <c:pt idx="54">
                  <c:v>5.9550724637681039E-2</c:v>
                </c:pt>
                <c:pt idx="55">
                  <c:v>5.6521739130434699E-2</c:v>
                </c:pt>
                <c:pt idx="56">
                  <c:v>5.4768115942028898E-2</c:v>
                </c:pt>
                <c:pt idx="57">
                  <c:v>5.3115942028985473E-2</c:v>
                </c:pt>
                <c:pt idx="58">
                  <c:v>5.4782608695652081E-2</c:v>
                </c:pt>
                <c:pt idx="59">
                  <c:v>5.5202898550724598E-2</c:v>
                </c:pt>
                <c:pt idx="60">
                  <c:v>6.4492753623188417E-2</c:v>
                </c:pt>
                <c:pt idx="61">
                  <c:v>6.4391304347825973E-2</c:v>
                </c:pt>
                <c:pt idx="62">
                  <c:v>6.1652173913043402E-2</c:v>
                </c:pt>
                <c:pt idx="63">
                  <c:v>5.6550724637681071E-2</c:v>
                </c:pt>
                <c:pt idx="64">
                  <c:v>5.5101449275362209E-2</c:v>
                </c:pt>
                <c:pt idx="65">
                  <c:v>6.1130434782608579E-2</c:v>
                </c:pt>
                <c:pt idx="66">
                  <c:v>5.9550724637681039E-2</c:v>
                </c:pt>
                <c:pt idx="67">
                  <c:v>5.6521739130434699E-2</c:v>
                </c:pt>
                <c:pt idx="68">
                  <c:v>5.4768115942028898E-2</c:v>
                </c:pt>
                <c:pt idx="69">
                  <c:v>5.3115942028985473E-2</c:v>
                </c:pt>
                <c:pt idx="70">
                  <c:v>5.4782608695652081E-2</c:v>
                </c:pt>
                <c:pt idx="71">
                  <c:v>5.5202898550724598E-2</c:v>
                </c:pt>
                <c:pt idx="72">
                  <c:v>6.4492753623188417E-2</c:v>
                </c:pt>
                <c:pt idx="73">
                  <c:v>6.4391304347825973E-2</c:v>
                </c:pt>
                <c:pt idx="74">
                  <c:v>6.1652173913043402E-2</c:v>
                </c:pt>
                <c:pt idx="75">
                  <c:v>5.6550724637681071E-2</c:v>
                </c:pt>
                <c:pt idx="76">
                  <c:v>5.5101449275362209E-2</c:v>
                </c:pt>
                <c:pt idx="77">
                  <c:v>6.1130434782608579E-2</c:v>
                </c:pt>
                <c:pt idx="78">
                  <c:v>5.9550724637681039E-2</c:v>
                </c:pt>
                <c:pt idx="79">
                  <c:v>5.6521739130434699E-2</c:v>
                </c:pt>
                <c:pt idx="80">
                  <c:v>5.4768115942028898E-2</c:v>
                </c:pt>
                <c:pt idx="81">
                  <c:v>5.3115942028985473E-2</c:v>
                </c:pt>
                <c:pt idx="82">
                  <c:v>5.4782608695652081E-2</c:v>
                </c:pt>
                <c:pt idx="83">
                  <c:v>5.5202898550724598E-2</c:v>
                </c:pt>
                <c:pt idx="84">
                  <c:v>6.4492753623188417E-2</c:v>
                </c:pt>
                <c:pt idx="85">
                  <c:v>6.4391304347825973E-2</c:v>
                </c:pt>
                <c:pt idx="86">
                  <c:v>6.1652173913043402E-2</c:v>
                </c:pt>
                <c:pt idx="87">
                  <c:v>5.6550724637681071E-2</c:v>
                </c:pt>
                <c:pt idx="88">
                  <c:v>5.5101449275362209E-2</c:v>
                </c:pt>
                <c:pt idx="89">
                  <c:v>6.1130434782608579E-2</c:v>
                </c:pt>
                <c:pt idx="90">
                  <c:v>5.9550724637681039E-2</c:v>
                </c:pt>
                <c:pt idx="91">
                  <c:v>5.6521739130434699E-2</c:v>
                </c:pt>
                <c:pt idx="92">
                  <c:v>5.4768115942028898E-2</c:v>
                </c:pt>
                <c:pt idx="93">
                  <c:v>5.3115942028985473E-2</c:v>
                </c:pt>
                <c:pt idx="94">
                  <c:v>5.4782608695652081E-2</c:v>
                </c:pt>
                <c:pt idx="95">
                  <c:v>5.5202898550724598E-2</c:v>
                </c:pt>
                <c:pt idx="96">
                  <c:v>6.4492753623188417E-2</c:v>
                </c:pt>
                <c:pt idx="97">
                  <c:v>6.4391304347825973E-2</c:v>
                </c:pt>
                <c:pt idx="98">
                  <c:v>6.1652173913043402E-2</c:v>
                </c:pt>
                <c:pt idx="99">
                  <c:v>5.6550724637681071E-2</c:v>
                </c:pt>
                <c:pt idx="100">
                  <c:v>5.5101449275362209E-2</c:v>
                </c:pt>
                <c:pt idx="101">
                  <c:v>6.1130434782608579E-2</c:v>
                </c:pt>
                <c:pt idx="102">
                  <c:v>5.9550724637681039E-2</c:v>
                </c:pt>
                <c:pt idx="103">
                  <c:v>5.6521739130434699E-2</c:v>
                </c:pt>
                <c:pt idx="104">
                  <c:v>5.4768115942028898E-2</c:v>
                </c:pt>
                <c:pt idx="105">
                  <c:v>5.3115942028985473E-2</c:v>
                </c:pt>
                <c:pt idx="106">
                  <c:v>5.4782608695652081E-2</c:v>
                </c:pt>
                <c:pt idx="107">
                  <c:v>5.5202898550724598E-2</c:v>
                </c:pt>
                <c:pt idx="108">
                  <c:v>6.4492753623188417E-2</c:v>
                </c:pt>
                <c:pt idx="109">
                  <c:v>6.4391304347825973E-2</c:v>
                </c:pt>
                <c:pt idx="110">
                  <c:v>6.1652173913043402E-2</c:v>
                </c:pt>
                <c:pt idx="111">
                  <c:v>5.6550724637681071E-2</c:v>
                </c:pt>
                <c:pt idx="112">
                  <c:v>5.5101449275362209E-2</c:v>
                </c:pt>
                <c:pt idx="113">
                  <c:v>6.1130434782608579E-2</c:v>
                </c:pt>
                <c:pt idx="114">
                  <c:v>5.9550724637681039E-2</c:v>
                </c:pt>
                <c:pt idx="115">
                  <c:v>5.6521739130434699E-2</c:v>
                </c:pt>
                <c:pt idx="116">
                  <c:v>5.4768115942028898E-2</c:v>
                </c:pt>
                <c:pt idx="117">
                  <c:v>5.3115942028985473E-2</c:v>
                </c:pt>
                <c:pt idx="118">
                  <c:v>5.4782608695652081E-2</c:v>
                </c:pt>
                <c:pt idx="119">
                  <c:v>5.5202898550724598E-2</c:v>
                </c:pt>
                <c:pt idx="120">
                  <c:v>6.4492753623188417E-2</c:v>
                </c:pt>
                <c:pt idx="121">
                  <c:v>6.4391304347825973E-2</c:v>
                </c:pt>
                <c:pt idx="122">
                  <c:v>6.1652173913043402E-2</c:v>
                </c:pt>
                <c:pt idx="123">
                  <c:v>5.6550724637681071E-2</c:v>
                </c:pt>
                <c:pt idx="124">
                  <c:v>5.5101449275362209E-2</c:v>
                </c:pt>
                <c:pt idx="125">
                  <c:v>6.1130434782608579E-2</c:v>
                </c:pt>
                <c:pt idx="126">
                  <c:v>5.9550724637681039E-2</c:v>
                </c:pt>
                <c:pt idx="127">
                  <c:v>5.6521739130434699E-2</c:v>
                </c:pt>
                <c:pt idx="128">
                  <c:v>5.4768115942028898E-2</c:v>
                </c:pt>
                <c:pt idx="129">
                  <c:v>5.3115942028985473E-2</c:v>
                </c:pt>
                <c:pt idx="130">
                  <c:v>5.4782608695652081E-2</c:v>
                </c:pt>
                <c:pt idx="131">
                  <c:v>5.5202898550724598E-2</c:v>
                </c:pt>
                <c:pt idx="132">
                  <c:v>6.4492753623188417E-2</c:v>
                </c:pt>
                <c:pt idx="133">
                  <c:v>6.4391304347825973E-2</c:v>
                </c:pt>
                <c:pt idx="134">
                  <c:v>6.1652173913043402E-2</c:v>
                </c:pt>
                <c:pt idx="135">
                  <c:v>5.6550724637681071E-2</c:v>
                </c:pt>
                <c:pt idx="136">
                  <c:v>5.5101449275362209E-2</c:v>
                </c:pt>
                <c:pt idx="137">
                  <c:v>6.1130434782608579E-2</c:v>
                </c:pt>
                <c:pt idx="138">
                  <c:v>5.9550724637681039E-2</c:v>
                </c:pt>
                <c:pt idx="139">
                  <c:v>5.6521739130434699E-2</c:v>
                </c:pt>
                <c:pt idx="140">
                  <c:v>5.4768115942028898E-2</c:v>
                </c:pt>
                <c:pt idx="141">
                  <c:v>5.3115942028985473E-2</c:v>
                </c:pt>
                <c:pt idx="142">
                  <c:v>5.4782608695652081E-2</c:v>
                </c:pt>
                <c:pt idx="143">
                  <c:v>5.5202898550724598E-2</c:v>
                </c:pt>
                <c:pt idx="144">
                  <c:v>6.4492753623188417E-2</c:v>
                </c:pt>
                <c:pt idx="145">
                  <c:v>6.4391304347825973E-2</c:v>
                </c:pt>
                <c:pt idx="146">
                  <c:v>6.1652173913043402E-2</c:v>
                </c:pt>
                <c:pt idx="147">
                  <c:v>5.6550724637681071E-2</c:v>
                </c:pt>
                <c:pt idx="148">
                  <c:v>5.5101449275362209E-2</c:v>
                </c:pt>
                <c:pt idx="149">
                  <c:v>6.1130434782608579E-2</c:v>
                </c:pt>
                <c:pt idx="150">
                  <c:v>5.9550724637681039E-2</c:v>
                </c:pt>
                <c:pt idx="151">
                  <c:v>5.6521739130434699E-2</c:v>
                </c:pt>
                <c:pt idx="152">
                  <c:v>5.4768115942028898E-2</c:v>
                </c:pt>
                <c:pt idx="153">
                  <c:v>5.3115942028985473E-2</c:v>
                </c:pt>
                <c:pt idx="154">
                  <c:v>5.4782608695652081E-2</c:v>
                </c:pt>
                <c:pt idx="155">
                  <c:v>5.5202898550724598E-2</c:v>
                </c:pt>
                <c:pt idx="156">
                  <c:v>6.4492753623188417E-2</c:v>
                </c:pt>
                <c:pt idx="157">
                  <c:v>6.4391304347825973E-2</c:v>
                </c:pt>
                <c:pt idx="158">
                  <c:v>6.1652173913043402E-2</c:v>
                </c:pt>
                <c:pt idx="159">
                  <c:v>5.6550724637681071E-2</c:v>
                </c:pt>
                <c:pt idx="160">
                  <c:v>5.5101449275362209E-2</c:v>
                </c:pt>
                <c:pt idx="161">
                  <c:v>6.1130434782608579E-2</c:v>
                </c:pt>
                <c:pt idx="162">
                  <c:v>5.9550724637681039E-2</c:v>
                </c:pt>
                <c:pt idx="163">
                  <c:v>5.6521739130434699E-2</c:v>
                </c:pt>
                <c:pt idx="164">
                  <c:v>5.4768115942028898E-2</c:v>
                </c:pt>
                <c:pt idx="165">
                  <c:v>5.3115942028985473E-2</c:v>
                </c:pt>
                <c:pt idx="166">
                  <c:v>5.4782608695652081E-2</c:v>
                </c:pt>
                <c:pt idx="167">
                  <c:v>5.5202898550724598E-2</c:v>
                </c:pt>
                <c:pt idx="168">
                  <c:v>6.4492753623188417E-2</c:v>
                </c:pt>
                <c:pt idx="169">
                  <c:v>6.4391304347825973E-2</c:v>
                </c:pt>
                <c:pt idx="170">
                  <c:v>6.1652173913043402E-2</c:v>
                </c:pt>
                <c:pt idx="171">
                  <c:v>5.6550724637681071E-2</c:v>
                </c:pt>
                <c:pt idx="172">
                  <c:v>5.5101449275362209E-2</c:v>
                </c:pt>
                <c:pt idx="173">
                  <c:v>6.1130434782608579E-2</c:v>
                </c:pt>
                <c:pt idx="174">
                  <c:v>5.9550724637681039E-2</c:v>
                </c:pt>
                <c:pt idx="175">
                  <c:v>5.6521739130434699E-2</c:v>
                </c:pt>
                <c:pt idx="176">
                  <c:v>5.4768115942028898E-2</c:v>
                </c:pt>
                <c:pt idx="177">
                  <c:v>5.3115942028985473E-2</c:v>
                </c:pt>
                <c:pt idx="178">
                  <c:v>5.4782608695652081E-2</c:v>
                </c:pt>
                <c:pt idx="179">
                  <c:v>5.5202898550724598E-2</c:v>
                </c:pt>
                <c:pt idx="180">
                  <c:v>6.4492753623188417E-2</c:v>
                </c:pt>
                <c:pt idx="181">
                  <c:v>6.4391304347825973E-2</c:v>
                </c:pt>
                <c:pt idx="182">
                  <c:v>6.1652173913043402E-2</c:v>
                </c:pt>
                <c:pt idx="183">
                  <c:v>5.6550724637681071E-2</c:v>
                </c:pt>
                <c:pt idx="184">
                  <c:v>5.5101449275362209E-2</c:v>
                </c:pt>
                <c:pt idx="185">
                  <c:v>6.1130434782608579E-2</c:v>
                </c:pt>
                <c:pt idx="186">
                  <c:v>5.9550724637681039E-2</c:v>
                </c:pt>
                <c:pt idx="187">
                  <c:v>5.6521739130434699E-2</c:v>
                </c:pt>
                <c:pt idx="188">
                  <c:v>5.4768115942028898E-2</c:v>
                </c:pt>
                <c:pt idx="189">
                  <c:v>5.3115942028985473E-2</c:v>
                </c:pt>
                <c:pt idx="190">
                  <c:v>5.4782608695652081E-2</c:v>
                </c:pt>
                <c:pt idx="191">
                  <c:v>5.5202898550724598E-2</c:v>
                </c:pt>
                <c:pt idx="192">
                  <c:v>6.4492753623188417E-2</c:v>
                </c:pt>
                <c:pt idx="193">
                  <c:v>6.4391304347825973E-2</c:v>
                </c:pt>
                <c:pt idx="194">
                  <c:v>6.1652173913043402E-2</c:v>
                </c:pt>
                <c:pt idx="195">
                  <c:v>5.6550724637681071E-2</c:v>
                </c:pt>
                <c:pt idx="196">
                  <c:v>5.5101449275362209E-2</c:v>
                </c:pt>
                <c:pt idx="197">
                  <c:v>6.1130434782608579E-2</c:v>
                </c:pt>
                <c:pt idx="198">
                  <c:v>5.9550724637681039E-2</c:v>
                </c:pt>
                <c:pt idx="199">
                  <c:v>5.6521739130434699E-2</c:v>
                </c:pt>
                <c:pt idx="200">
                  <c:v>5.4768115942028898E-2</c:v>
                </c:pt>
                <c:pt idx="201">
                  <c:v>5.3115942028985473E-2</c:v>
                </c:pt>
                <c:pt idx="202">
                  <c:v>5.4782608695652081E-2</c:v>
                </c:pt>
                <c:pt idx="203">
                  <c:v>5.5202898550724598E-2</c:v>
                </c:pt>
                <c:pt idx="204">
                  <c:v>6.4492753623188417E-2</c:v>
                </c:pt>
                <c:pt idx="205">
                  <c:v>6.4391304347825973E-2</c:v>
                </c:pt>
                <c:pt idx="206">
                  <c:v>6.1652173913043402E-2</c:v>
                </c:pt>
                <c:pt idx="207">
                  <c:v>5.6550724637681071E-2</c:v>
                </c:pt>
                <c:pt idx="208">
                  <c:v>5.5101449275362209E-2</c:v>
                </c:pt>
                <c:pt idx="209">
                  <c:v>6.1130434782608579E-2</c:v>
                </c:pt>
                <c:pt idx="210">
                  <c:v>5.9550724637681039E-2</c:v>
                </c:pt>
                <c:pt idx="211">
                  <c:v>5.6521739130434699E-2</c:v>
                </c:pt>
                <c:pt idx="212">
                  <c:v>5.4768115942028898E-2</c:v>
                </c:pt>
                <c:pt idx="213">
                  <c:v>5.3115942028985473E-2</c:v>
                </c:pt>
                <c:pt idx="214">
                  <c:v>5.4782608695652081E-2</c:v>
                </c:pt>
                <c:pt idx="215">
                  <c:v>5.5202898550724598E-2</c:v>
                </c:pt>
                <c:pt idx="216">
                  <c:v>6.4492753623188417E-2</c:v>
                </c:pt>
                <c:pt idx="217">
                  <c:v>6.4391304347825973E-2</c:v>
                </c:pt>
                <c:pt idx="218">
                  <c:v>6.1652173913043402E-2</c:v>
                </c:pt>
                <c:pt idx="219">
                  <c:v>5.6550724637681071E-2</c:v>
                </c:pt>
                <c:pt idx="220">
                  <c:v>5.5101449275362209E-2</c:v>
                </c:pt>
                <c:pt idx="221">
                  <c:v>6.1130434782608579E-2</c:v>
                </c:pt>
                <c:pt idx="222">
                  <c:v>5.9550724637681039E-2</c:v>
                </c:pt>
                <c:pt idx="223">
                  <c:v>5.6521739130434699E-2</c:v>
                </c:pt>
                <c:pt idx="224">
                  <c:v>5.4768115942028898E-2</c:v>
                </c:pt>
                <c:pt idx="225">
                  <c:v>5.3115942028985473E-2</c:v>
                </c:pt>
                <c:pt idx="226">
                  <c:v>5.4782608695652081E-2</c:v>
                </c:pt>
                <c:pt idx="227">
                  <c:v>5.5202898550724598E-2</c:v>
                </c:pt>
                <c:pt idx="228">
                  <c:v>6.4492753623188417E-2</c:v>
                </c:pt>
                <c:pt idx="229">
                  <c:v>6.4391304347825973E-2</c:v>
                </c:pt>
                <c:pt idx="230">
                  <c:v>6.1652173913043402E-2</c:v>
                </c:pt>
                <c:pt idx="231">
                  <c:v>5.6550724637681071E-2</c:v>
                </c:pt>
                <c:pt idx="232">
                  <c:v>5.5101449275362209E-2</c:v>
                </c:pt>
                <c:pt idx="233">
                  <c:v>6.1130434782608579E-2</c:v>
                </c:pt>
                <c:pt idx="234">
                  <c:v>5.9550724637681039E-2</c:v>
                </c:pt>
                <c:pt idx="235">
                  <c:v>5.6521739130434699E-2</c:v>
                </c:pt>
                <c:pt idx="236">
                  <c:v>5.4768115942028898E-2</c:v>
                </c:pt>
                <c:pt idx="237">
                  <c:v>5.3115942028985473E-2</c:v>
                </c:pt>
                <c:pt idx="238">
                  <c:v>5.4782608695652081E-2</c:v>
                </c:pt>
                <c:pt idx="239">
                  <c:v>5.5202898550724598E-2</c:v>
                </c:pt>
                <c:pt idx="240">
                  <c:v>6.4492753623188417E-2</c:v>
                </c:pt>
                <c:pt idx="241">
                  <c:v>6.4391304347825973E-2</c:v>
                </c:pt>
                <c:pt idx="242">
                  <c:v>6.1652173913043402E-2</c:v>
                </c:pt>
                <c:pt idx="243">
                  <c:v>5.6550724637681071E-2</c:v>
                </c:pt>
                <c:pt idx="244">
                  <c:v>5.5101449275362209E-2</c:v>
                </c:pt>
                <c:pt idx="245">
                  <c:v>6.1130434782608579E-2</c:v>
                </c:pt>
                <c:pt idx="246">
                  <c:v>5.9550724637681039E-2</c:v>
                </c:pt>
                <c:pt idx="247">
                  <c:v>5.6521739130434699E-2</c:v>
                </c:pt>
                <c:pt idx="248">
                  <c:v>5.4768115942028898E-2</c:v>
                </c:pt>
                <c:pt idx="249">
                  <c:v>5.3115942028985473E-2</c:v>
                </c:pt>
                <c:pt idx="250">
                  <c:v>5.4782608695652081E-2</c:v>
                </c:pt>
                <c:pt idx="251">
                  <c:v>5.5202898550724598E-2</c:v>
                </c:pt>
                <c:pt idx="252">
                  <c:v>6.4492753623188417E-2</c:v>
                </c:pt>
                <c:pt idx="253">
                  <c:v>6.4391304347825973E-2</c:v>
                </c:pt>
                <c:pt idx="254">
                  <c:v>6.1652173913043402E-2</c:v>
                </c:pt>
                <c:pt idx="255">
                  <c:v>5.6550724637681071E-2</c:v>
                </c:pt>
                <c:pt idx="256">
                  <c:v>5.5101449275362209E-2</c:v>
                </c:pt>
                <c:pt idx="257">
                  <c:v>6.1130434782608579E-2</c:v>
                </c:pt>
                <c:pt idx="258">
                  <c:v>5.9550724637681039E-2</c:v>
                </c:pt>
                <c:pt idx="259">
                  <c:v>5.6521739130434699E-2</c:v>
                </c:pt>
                <c:pt idx="260">
                  <c:v>5.4768115942028898E-2</c:v>
                </c:pt>
                <c:pt idx="261">
                  <c:v>5.3115942028985473E-2</c:v>
                </c:pt>
                <c:pt idx="262">
                  <c:v>5.4782608695652081E-2</c:v>
                </c:pt>
                <c:pt idx="263">
                  <c:v>5.5202898550724598E-2</c:v>
                </c:pt>
                <c:pt idx="264">
                  <c:v>6.4492753623188417E-2</c:v>
                </c:pt>
                <c:pt idx="265">
                  <c:v>6.4391304347825973E-2</c:v>
                </c:pt>
                <c:pt idx="266">
                  <c:v>6.1652173913043402E-2</c:v>
                </c:pt>
                <c:pt idx="267">
                  <c:v>5.6550724637681071E-2</c:v>
                </c:pt>
                <c:pt idx="268">
                  <c:v>5.5101449275362209E-2</c:v>
                </c:pt>
                <c:pt idx="269">
                  <c:v>6.1130434782608579E-2</c:v>
                </c:pt>
                <c:pt idx="270">
                  <c:v>5.9550724637681039E-2</c:v>
                </c:pt>
                <c:pt idx="271">
                  <c:v>5.6521739130434699E-2</c:v>
                </c:pt>
                <c:pt idx="272">
                  <c:v>5.4768115942028898E-2</c:v>
                </c:pt>
                <c:pt idx="273">
                  <c:v>5.3115942028985473E-2</c:v>
                </c:pt>
                <c:pt idx="274">
                  <c:v>5.4782608695652081E-2</c:v>
                </c:pt>
                <c:pt idx="275">
                  <c:v>5.5202898550724598E-2</c:v>
                </c:pt>
                <c:pt idx="276">
                  <c:v>6.4492753623188417E-2</c:v>
                </c:pt>
                <c:pt idx="277">
                  <c:v>6.4391304347825973E-2</c:v>
                </c:pt>
                <c:pt idx="278">
                  <c:v>6.1652173913043402E-2</c:v>
                </c:pt>
                <c:pt idx="279">
                  <c:v>5.6550724637681071E-2</c:v>
                </c:pt>
                <c:pt idx="280">
                  <c:v>5.5101449275362209E-2</c:v>
                </c:pt>
                <c:pt idx="281">
                  <c:v>6.1130434782608579E-2</c:v>
                </c:pt>
                <c:pt idx="282">
                  <c:v>5.9550724637681039E-2</c:v>
                </c:pt>
                <c:pt idx="283">
                  <c:v>5.6521739130434699E-2</c:v>
                </c:pt>
                <c:pt idx="284">
                  <c:v>5.4768115942028898E-2</c:v>
                </c:pt>
                <c:pt idx="285">
                  <c:v>5.3115942028985473E-2</c:v>
                </c:pt>
                <c:pt idx="286">
                  <c:v>5.4782608695652081E-2</c:v>
                </c:pt>
                <c:pt idx="287">
                  <c:v>5.5202898550724598E-2</c:v>
                </c:pt>
                <c:pt idx="288">
                  <c:v>6.4492753623188417E-2</c:v>
                </c:pt>
                <c:pt idx="289">
                  <c:v>6.4391304347825973E-2</c:v>
                </c:pt>
                <c:pt idx="290">
                  <c:v>6.1652173913043402E-2</c:v>
                </c:pt>
                <c:pt idx="291">
                  <c:v>5.6550724637681071E-2</c:v>
                </c:pt>
                <c:pt idx="292">
                  <c:v>5.5101449275362209E-2</c:v>
                </c:pt>
                <c:pt idx="293">
                  <c:v>6.1130434782608579E-2</c:v>
                </c:pt>
                <c:pt idx="294">
                  <c:v>5.9550724637681039E-2</c:v>
                </c:pt>
                <c:pt idx="295">
                  <c:v>5.6521739130434699E-2</c:v>
                </c:pt>
                <c:pt idx="296">
                  <c:v>5.4768115942028898E-2</c:v>
                </c:pt>
                <c:pt idx="297">
                  <c:v>5.3115942028985473E-2</c:v>
                </c:pt>
                <c:pt idx="298">
                  <c:v>5.4782608695652081E-2</c:v>
                </c:pt>
                <c:pt idx="299">
                  <c:v>5.5202898550724598E-2</c:v>
                </c:pt>
                <c:pt idx="300">
                  <c:v>6.4492753623188417E-2</c:v>
                </c:pt>
                <c:pt idx="301">
                  <c:v>6.4391304347825973E-2</c:v>
                </c:pt>
                <c:pt idx="302">
                  <c:v>6.1652173913043402E-2</c:v>
                </c:pt>
                <c:pt idx="303">
                  <c:v>5.6550724637681071E-2</c:v>
                </c:pt>
                <c:pt idx="304">
                  <c:v>5.5101449275362209E-2</c:v>
                </c:pt>
                <c:pt idx="305">
                  <c:v>6.1130434782608579E-2</c:v>
                </c:pt>
                <c:pt idx="306">
                  <c:v>5.9550724637681039E-2</c:v>
                </c:pt>
                <c:pt idx="307">
                  <c:v>5.6521739130434699E-2</c:v>
                </c:pt>
                <c:pt idx="308">
                  <c:v>5.4768115942028898E-2</c:v>
                </c:pt>
                <c:pt idx="309">
                  <c:v>5.3115942028985473E-2</c:v>
                </c:pt>
                <c:pt idx="310">
                  <c:v>5.4782608695652081E-2</c:v>
                </c:pt>
                <c:pt idx="311">
                  <c:v>5.5202898550724598E-2</c:v>
                </c:pt>
                <c:pt idx="312">
                  <c:v>6.4492753623188417E-2</c:v>
                </c:pt>
                <c:pt idx="313">
                  <c:v>6.4391304347825973E-2</c:v>
                </c:pt>
                <c:pt idx="314">
                  <c:v>6.1652173913043402E-2</c:v>
                </c:pt>
                <c:pt idx="315">
                  <c:v>5.6550724637681071E-2</c:v>
                </c:pt>
                <c:pt idx="316">
                  <c:v>5.5101449275362209E-2</c:v>
                </c:pt>
                <c:pt idx="317">
                  <c:v>6.1130434782608579E-2</c:v>
                </c:pt>
                <c:pt idx="318">
                  <c:v>5.9550724637681039E-2</c:v>
                </c:pt>
                <c:pt idx="319">
                  <c:v>5.6521739130434699E-2</c:v>
                </c:pt>
                <c:pt idx="320">
                  <c:v>5.4768115942028898E-2</c:v>
                </c:pt>
                <c:pt idx="321">
                  <c:v>5.3115942028985473E-2</c:v>
                </c:pt>
                <c:pt idx="322">
                  <c:v>5.4782608695652081E-2</c:v>
                </c:pt>
                <c:pt idx="323">
                  <c:v>5.5202898550724598E-2</c:v>
                </c:pt>
                <c:pt idx="324">
                  <c:v>6.4492753623188417E-2</c:v>
                </c:pt>
                <c:pt idx="325">
                  <c:v>6.4391304347825973E-2</c:v>
                </c:pt>
                <c:pt idx="326">
                  <c:v>6.1652173913043402E-2</c:v>
                </c:pt>
                <c:pt idx="327">
                  <c:v>5.6550724637681071E-2</c:v>
                </c:pt>
                <c:pt idx="328">
                  <c:v>5.5101449275362209E-2</c:v>
                </c:pt>
                <c:pt idx="329">
                  <c:v>6.1130434782608579E-2</c:v>
                </c:pt>
                <c:pt idx="330">
                  <c:v>5.9550724637681039E-2</c:v>
                </c:pt>
                <c:pt idx="331">
                  <c:v>5.6521739130434699E-2</c:v>
                </c:pt>
                <c:pt idx="332">
                  <c:v>5.4768115942028898E-2</c:v>
                </c:pt>
                <c:pt idx="333">
                  <c:v>5.3115942028985473E-2</c:v>
                </c:pt>
                <c:pt idx="334">
                  <c:v>5.4782608695652081E-2</c:v>
                </c:pt>
                <c:pt idx="335">
                  <c:v>5.5202898550724598E-2</c:v>
                </c:pt>
                <c:pt idx="336">
                  <c:v>6.4492753623188417E-2</c:v>
                </c:pt>
                <c:pt idx="337">
                  <c:v>6.4391304347825973E-2</c:v>
                </c:pt>
                <c:pt idx="338">
                  <c:v>6.1652173913043402E-2</c:v>
                </c:pt>
                <c:pt idx="339">
                  <c:v>5.6550724637681071E-2</c:v>
                </c:pt>
                <c:pt idx="340">
                  <c:v>5.5101449275362209E-2</c:v>
                </c:pt>
                <c:pt idx="341">
                  <c:v>6.1130434782608579E-2</c:v>
                </c:pt>
                <c:pt idx="342">
                  <c:v>5.9550724637681039E-2</c:v>
                </c:pt>
                <c:pt idx="343">
                  <c:v>5.6521739130434699E-2</c:v>
                </c:pt>
                <c:pt idx="344">
                  <c:v>5.4768115942028898E-2</c:v>
                </c:pt>
                <c:pt idx="345">
                  <c:v>5.3115942028985473E-2</c:v>
                </c:pt>
                <c:pt idx="346">
                  <c:v>5.4782608695652081E-2</c:v>
                </c:pt>
                <c:pt idx="347">
                  <c:v>5.5202898550724598E-2</c:v>
                </c:pt>
                <c:pt idx="348">
                  <c:v>6.4492753623188417E-2</c:v>
                </c:pt>
                <c:pt idx="349">
                  <c:v>6.4391304347825973E-2</c:v>
                </c:pt>
                <c:pt idx="350">
                  <c:v>6.1652173913043402E-2</c:v>
                </c:pt>
                <c:pt idx="351">
                  <c:v>5.6550724637681071E-2</c:v>
                </c:pt>
                <c:pt idx="352">
                  <c:v>5.5101449275362209E-2</c:v>
                </c:pt>
                <c:pt idx="353">
                  <c:v>6.1130434782608579E-2</c:v>
                </c:pt>
                <c:pt idx="354">
                  <c:v>5.9550724637681039E-2</c:v>
                </c:pt>
                <c:pt idx="355">
                  <c:v>5.6521739130434699E-2</c:v>
                </c:pt>
                <c:pt idx="356">
                  <c:v>5.4768115942028898E-2</c:v>
                </c:pt>
                <c:pt idx="357">
                  <c:v>5.3115942028985473E-2</c:v>
                </c:pt>
                <c:pt idx="358">
                  <c:v>5.4782608695652081E-2</c:v>
                </c:pt>
                <c:pt idx="359">
                  <c:v>5.5202898550724598E-2</c:v>
                </c:pt>
                <c:pt idx="360">
                  <c:v>6.4492753623188417E-2</c:v>
                </c:pt>
                <c:pt idx="361">
                  <c:v>6.4391304347825973E-2</c:v>
                </c:pt>
                <c:pt idx="362">
                  <c:v>6.1652173913043402E-2</c:v>
                </c:pt>
                <c:pt idx="363">
                  <c:v>5.6550724637681071E-2</c:v>
                </c:pt>
                <c:pt idx="364">
                  <c:v>5.5101449275362209E-2</c:v>
                </c:pt>
                <c:pt idx="365">
                  <c:v>6.1130434782608579E-2</c:v>
                </c:pt>
                <c:pt idx="366">
                  <c:v>5.9550724637681039E-2</c:v>
                </c:pt>
                <c:pt idx="367">
                  <c:v>5.6521739130434699E-2</c:v>
                </c:pt>
                <c:pt idx="368">
                  <c:v>5.4768115942028898E-2</c:v>
                </c:pt>
                <c:pt idx="369">
                  <c:v>5.3115942028985473E-2</c:v>
                </c:pt>
                <c:pt idx="370">
                  <c:v>5.4782608695652081E-2</c:v>
                </c:pt>
                <c:pt idx="371">
                  <c:v>5.5202898550724598E-2</c:v>
                </c:pt>
                <c:pt idx="372">
                  <c:v>6.4492753623188417E-2</c:v>
                </c:pt>
                <c:pt idx="373">
                  <c:v>6.4391304347825973E-2</c:v>
                </c:pt>
                <c:pt idx="374">
                  <c:v>6.1652173913043402E-2</c:v>
                </c:pt>
                <c:pt idx="375">
                  <c:v>5.6550724637681071E-2</c:v>
                </c:pt>
                <c:pt idx="376">
                  <c:v>5.5101449275362209E-2</c:v>
                </c:pt>
                <c:pt idx="377">
                  <c:v>6.1130434782608579E-2</c:v>
                </c:pt>
                <c:pt idx="378">
                  <c:v>5.9550724637681039E-2</c:v>
                </c:pt>
                <c:pt idx="379">
                  <c:v>5.6521739130434699E-2</c:v>
                </c:pt>
                <c:pt idx="380">
                  <c:v>5.4768115942028898E-2</c:v>
                </c:pt>
                <c:pt idx="381">
                  <c:v>5.3115942028985473E-2</c:v>
                </c:pt>
                <c:pt idx="382">
                  <c:v>5.4782608695652081E-2</c:v>
                </c:pt>
                <c:pt idx="383">
                  <c:v>5.5202898550724598E-2</c:v>
                </c:pt>
                <c:pt idx="384">
                  <c:v>6.4492753623188417E-2</c:v>
                </c:pt>
                <c:pt idx="385">
                  <c:v>6.4391304347825973E-2</c:v>
                </c:pt>
                <c:pt idx="386">
                  <c:v>6.1652173913043402E-2</c:v>
                </c:pt>
                <c:pt idx="387">
                  <c:v>5.6550724637681071E-2</c:v>
                </c:pt>
                <c:pt idx="388">
                  <c:v>5.5101449275362209E-2</c:v>
                </c:pt>
                <c:pt idx="389">
                  <c:v>6.1130434782608579E-2</c:v>
                </c:pt>
                <c:pt idx="390">
                  <c:v>5.9550724637681039E-2</c:v>
                </c:pt>
                <c:pt idx="391">
                  <c:v>5.6521739130434699E-2</c:v>
                </c:pt>
                <c:pt idx="392">
                  <c:v>5.4768115942028898E-2</c:v>
                </c:pt>
                <c:pt idx="393">
                  <c:v>5.3115942028985473E-2</c:v>
                </c:pt>
                <c:pt idx="394">
                  <c:v>5.4782608695652081E-2</c:v>
                </c:pt>
                <c:pt idx="395">
                  <c:v>5.5202898550724598E-2</c:v>
                </c:pt>
                <c:pt idx="396">
                  <c:v>6.4492753623188417E-2</c:v>
                </c:pt>
                <c:pt idx="397">
                  <c:v>6.4391304347825973E-2</c:v>
                </c:pt>
                <c:pt idx="398">
                  <c:v>6.1652173913043402E-2</c:v>
                </c:pt>
                <c:pt idx="399">
                  <c:v>5.6550724637681071E-2</c:v>
                </c:pt>
                <c:pt idx="400">
                  <c:v>5.5101449275362209E-2</c:v>
                </c:pt>
                <c:pt idx="401">
                  <c:v>6.1130434782608579E-2</c:v>
                </c:pt>
                <c:pt idx="402">
                  <c:v>5.9550724637681039E-2</c:v>
                </c:pt>
                <c:pt idx="403">
                  <c:v>5.6521739130434699E-2</c:v>
                </c:pt>
                <c:pt idx="404">
                  <c:v>5.4768115942028898E-2</c:v>
                </c:pt>
                <c:pt idx="405">
                  <c:v>5.3115942028985473E-2</c:v>
                </c:pt>
                <c:pt idx="406">
                  <c:v>5.4782608695652081E-2</c:v>
                </c:pt>
                <c:pt idx="407">
                  <c:v>5.5202898550724598E-2</c:v>
                </c:pt>
                <c:pt idx="408">
                  <c:v>6.4492753623188417E-2</c:v>
                </c:pt>
                <c:pt idx="409">
                  <c:v>6.4391304347825973E-2</c:v>
                </c:pt>
                <c:pt idx="410">
                  <c:v>6.1652173913043402E-2</c:v>
                </c:pt>
                <c:pt idx="411">
                  <c:v>5.6550724637681071E-2</c:v>
                </c:pt>
                <c:pt idx="412">
                  <c:v>5.5101449275362209E-2</c:v>
                </c:pt>
                <c:pt idx="413">
                  <c:v>6.1130434782608579E-2</c:v>
                </c:pt>
                <c:pt idx="414">
                  <c:v>5.9550724637681039E-2</c:v>
                </c:pt>
                <c:pt idx="415">
                  <c:v>5.6521739130434699E-2</c:v>
                </c:pt>
                <c:pt idx="416">
                  <c:v>5.4768115942028898E-2</c:v>
                </c:pt>
                <c:pt idx="417">
                  <c:v>5.3115942028985473E-2</c:v>
                </c:pt>
                <c:pt idx="418">
                  <c:v>5.4782608695652081E-2</c:v>
                </c:pt>
                <c:pt idx="419">
                  <c:v>5.5202898550724598E-2</c:v>
                </c:pt>
                <c:pt idx="420">
                  <c:v>6.4492753623188417E-2</c:v>
                </c:pt>
                <c:pt idx="421">
                  <c:v>6.4391304347825973E-2</c:v>
                </c:pt>
                <c:pt idx="422">
                  <c:v>6.1652173913043402E-2</c:v>
                </c:pt>
                <c:pt idx="423">
                  <c:v>5.6550724637681071E-2</c:v>
                </c:pt>
                <c:pt idx="424">
                  <c:v>5.5101449275362209E-2</c:v>
                </c:pt>
                <c:pt idx="425">
                  <c:v>6.1130434782608579E-2</c:v>
                </c:pt>
                <c:pt idx="426">
                  <c:v>5.9550724637681039E-2</c:v>
                </c:pt>
                <c:pt idx="427">
                  <c:v>5.6521739130434699E-2</c:v>
                </c:pt>
                <c:pt idx="428">
                  <c:v>5.4768115942028898E-2</c:v>
                </c:pt>
                <c:pt idx="429">
                  <c:v>5.3115942028985473E-2</c:v>
                </c:pt>
                <c:pt idx="430">
                  <c:v>5.4782608695652081E-2</c:v>
                </c:pt>
                <c:pt idx="431">
                  <c:v>5.5202898550724598E-2</c:v>
                </c:pt>
                <c:pt idx="432">
                  <c:v>6.4492753623188417E-2</c:v>
                </c:pt>
                <c:pt idx="433">
                  <c:v>6.4391304347825973E-2</c:v>
                </c:pt>
                <c:pt idx="434">
                  <c:v>6.1652173913043402E-2</c:v>
                </c:pt>
                <c:pt idx="435">
                  <c:v>5.6550724637681071E-2</c:v>
                </c:pt>
                <c:pt idx="436">
                  <c:v>5.5101449275362209E-2</c:v>
                </c:pt>
                <c:pt idx="437">
                  <c:v>6.1130434782608579E-2</c:v>
                </c:pt>
                <c:pt idx="438">
                  <c:v>5.9550724637681039E-2</c:v>
                </c:pt>
                <c:pt idx="439">
                  <c:v>5.6521739130434699E-2</c:v>
                </c:pt>
                <c:pt idx="440">
                  <c:v>5.4768115942028898E-2</c:v>
                </c:pt>
                <c:pt idx="441">
                  <c:v>5.3115942028985473E-2</c:v>
                </c:pt>
                <c:pt idx="442">
                  <c:v>5.4782608695652081E-2</c:v>
                </c:pt>
                <c:pt idx="443">
                  <c:v>5.5202898550724598E-2</c:v>
                </c:pt>
                <c:pt idx="444">
                  <c:v>6.4492753623188417E-2</c:v>
                </c:pt>
                <c:pt idx="445">
                  <c:v>6.4391304347825973E-2</c:v>
                </c:pt>
                <c:pt idx="446">
                  <c:v>6.1652173913043402E-2</c:v>
                </c:pt>
                <c:pt idx="447">
                  <c:v>5.6550724637681071E-2</c:v>
                </c:pt>
                <c:pt idx="448">
                  <c:v>5.5101449275362209E-2</c:v>
                </c:pt>
                <c:pt idx="449">
                  <c:v>6.1130434782608579E-2</c:v>
                </c:pt>
                <c:pt idx="450">
                  <c:v>5.9550724637681039E-2</c:v>
                </c:pt>
                <c:pt idx="451">
                  <c:v>5.6521739130434699E-2</c:v>
                </c:pt>
                <c:pt idx="452">
                  <c:v>5.4768115942028898E-2</c:v>
                </c:pt>
                <c:pt idx="453">
                  <c:v>5.3115942028985473E-2</c:v>
                </c:pt>
                <c:pt idx="454">
                  <c:v>5.4782608695652081E-2</c:v>
                </c:pt>
                <c:pt idx="455">
                  <c:v>5.5202898550724598E-2</c:v>
                </c:pt>
                <c:pt idx="456">
                  <c:v>6.4492753623188417E-2</c:v>
                </c:pt>
                <c:pt idx="457">
                  <c:v>6.4391304347825973E-2</c:v>
                </c:pt>
                <c:pt idx="458">
                  <c:v>6.1652173913043402E-2</c:v>
                </c:pt>
                <c:pt idx="459">
                  <c:v>5.6550724637681071E-2</c:v>
                </c:pt>
                <c:pt idx="460">
                  <c:v>5.5101449275362209E-2</c:v>
                </c:pt>
                <c:pt idx="461">
                  <c:v>6.1130434782608579E-2</c:v>
                </c:pt>
                <c:pt idx="462">
                  <c:v>5.9550724637681039E-2</c:v>
                </c:pt>
                <c:pt idx="463">
                  <c:v>5.6521739130434699E-2</c:v>
                </c:pt>
                <c:pt idx="464">
                  <c:v>5.4768115942028898E-2</c:v>
                </c:pt>
                <c:pt idx="465">
                  <c:v>5.3115942028985473E-2</c:v>
                </c:pt>
                <c:pt idx="466">
                  <c:v>5.4782608695652081E-2</c:v>
                </c:pt>
                <c:pt idx="467">
                  <c:v>5.5202898550724598E-2</c:v>
                </c:pt>
                <c:pt idx="468">
                  <c:v>6.4492753623188417E-2</c:v>
                </c:pt>
                <c:pt idx="469">
                  <c:v>6.4391304347825973E-2</c:v>
                </c:pt>
                <c:pt idx="470">
                  <c:v>6.1652173913043402E-2</c:v>
                </c:pt>
                <c:pt idx="471">
                  <c:v>5.6550724637681071E-2</c:v>
                </c:pt>
                <c:pt idx="472">
                  <c:v>5.5101449275362209E-2</c:v>
                </c:pt>
                <c:pt idx="473">
                  <c:v>6.1130434782608579E-2</c:v>
                </c:pt>
                <c:pt idx="474">
                  <c:v>5.9550724637681039E-2</c:v>
                </c:pt>
                <c:pt idx="475">
                  <c:v>5.6521739130434699E-2</c:v>
                </c:pt>
                <c:pt idx="476">
                  <c:v>5.4768115942028898E-2</c:v>
                </c:pt>
                <c:pt idx="477">
                  <c:v>5.3115942028985473E-2</c:v>
                </c:pt>
                <c:pt idx="478">
                  <c:v>5.4782608695652081E-2</c:v>
                </c:pt>
                <c:pt idx="479">
                  <c:v>5.5202898550724598E-2</c:v>
                </c:pt>
                <c:pt idx="480">
                  <c:v>6.4492753623188417E-2</c:v>
                </c:pt>
                <c:pt idx="481">
                  <c:v>6.4391304347825973E-2</c:v>
                </c:pt>
                <c:pt idx="482">
                  <c:v>6.1652173913043402E-2</c:v>
                </c:pt>
                <c:pt idx="483">
                  <c:v>5.6550724637681071E-2</c:v>
                </c:pt>
                <c:pt idx="484">
                  <c:v>5.5101449275362209E-2</c:v>
                </c:pt>
                <c:pt idx="485">
                  <c:v>6.1130434782608579E-2</c:v>
                </c:pt>
                <c:pt idx="486">
                  <c:v>5.9550724637681039E-2</c:v>
                </c:pt>
                <c:pt idx="487">
                  <c:v>5.6521739130434699E-2</c:v>
                </c:pt>
                <c:pt idx="488">
                  <c:v>5.4768115942028898E-2</c:v>
                </c:pt>
                <c:pt idx="489">
                  <c:v>5.3115942028985473E-2</c:v>
                </c:pt>
                <c:pt idx="490">
                  <c:v>5.4782608695652081E-2</c:v>
                </c:pt>
                <c:pt idx="491">
                  <c:v>5.5202898550724598E-2</c:v>
                </c:pt>
                <c:pt idx="492">
                  <c:v>6.4492753623188417E-2</c:v>
                </c:pt>
                <c:pt idx="493">
                  <c:v>6.4391304347825973E-2</c:v>
                </c:pt>
                <c:pt idx="494">
                  <c:v>6.1652173913043402E-2</c:v>
                </c:pt>
                <c:pt idx="495">
                  <c:v>5.6550724637681071E-2</c:v>
                </c:pt>
                <c:pt idx="496">
                  <c:v>5.5101449275362209E-2</c:v>
                </c:pt>
                <c:pt idx="497">
                  <c:v>6.1130434782608579E-2</c:v>
                </c:pt>
                <c:pt idx="498">
                  <c:v>5.9550724637681039E-2</c:v>
                </c:pt>
                <c:pt idx="499">
                  <c:v>5.6521739130434699E-2</c:v>
                </c:pt>
                <c:pt idx="500">
                  <c:v>5.4768115942028898E-2</c:v>
                </c:pt>
                <c:pt idx="501">
                  <c:v>5.3115942028985473E-2</c:v>
                </c:pt>
                <c:pt idx="502">
                  <c:v>5.4782608695652081E-2</c:v>
                </c:pt>
                <c:pt idx="503">
                  <c:v>5.5202898550724598E-2</c:v>
                </c:pt>
                <c:pt idx="504">
                  <c:v>6.4492753623188417E-2</c:v>
                </c:pt>
                <c:pt idx="505">
                  <c:v>6.4391304347825973E-2</c:v>
                </c:pt>
                <c:pt idx="506">
                  <c:v>6.1652173913043402E-2</c:v>
                </c:pt>
                <c:pt idx="507">
                  <c:v>5.6550724637681071E-2</c:v>
                </c:pt>
                <c:pt idx="508">
                  <c:v>5.5101449275362209E-2</c:v>
                </c:pt>
                <c:pt idx="509">
                  <c:v>6.1130434782608579E-2</c:v>
                </c:pt>
                <c:pt idx="510">
                  <c:v>5.9550724637681039E-2</c:v>
                </c:pt>
                <c:pt idx="511">
                  <c:v>5.6521739130434699E-2</c:v>
                </c:pt>
                <c:pt idx="512">
                  <c:v>5.4768115942028898E-2</c:v>
                </c:pt>
                <c:pt idx="513">
                  <c:v>5.3115942028985473E-2</c:v>
                </c:pt>
                <c:pt idx="514">
                  <c:v>5.4782608695652081E-2</c:v>
                </c:pt>
                <c:pt idx="515">
                  <c:v>5.5202898550724598E-2</c:v>
                </c:pt>
                <c:pt idx="516">
                  <c:v>6.4492753623188417E-2</c:v>
                </c:pt>
                <c:pt idx="517">
                  <c:v>6.4391304347825973E-2</c:v>
                </c:pt>
                <c:pt idx="518">
                  <c:v>6.1652173913043402E-2</c:v>
                </c:pt>
                <c:pt idx="519">
                  <c:v>5.6550724637681071E-2</c:v>
                </c:pt>
                <c:pt idx="520">
                  <c:v>5.5101449275362209E-2</c:v>
                </c:pt>
                <c:pt idx="521">
                  <c:v>6.1130434782608579E-2</c:v>
                </c:pt>
                <c:pt idx="522">
                  <c:v>5.9550724637681039E-2</c:v>
                </c:pt>
                <c:pt idx="523">
                  <c:v>5.6521739130434699E-2</c:v>
                </c:pt>
                <c:pt idx="524">
                  <c:v>5.4768115942028898E-2</c:v>
                </c:pt>
                <c:pt idx="525">
                  <c:v>5.3115942028985473E-2</c:v>
                </c:pt>
                <c:pt idx="526">
                  <c:v>5.4782608695652081E-2</c:v>
                </c:pt>
                <c:pt idx="527">
                  <c:v>5.5202898550724598E-2</c:v>
                </c:pt>
                <c:pt idx="528">
                  <c:v>6.4492753623188417E-2</c:v>
                </c:pt>
                <c:pt idx="529">
                  <c:v>6.4391304347825973E-2</c:v>
                </c:pt>
                <c:pt idx="530">
                  <c:v>6.1652173913043402E-2</c:v>
                </c:pt>
                <c:pt idx="531">
                  <c:v>5.6550724637681071E-2</c:v>
                </c:pt>
                <c:pt idx="532">
                  <c:v>5.5101449275362209E-2</c:v>
                </c:pt>
                <c:pt idx="533">
                  <c:v>6.1130434782608579E-2</c:v>
                </c:pt>
                <c:pt idx="534">
                  <c:v>5.9550724637681039E-2</c:v>
                </c:pt>
                <c:pt idx="535">
                  <c:v>5.6521739130434699E-2</c:v>
                </c:pt>
                <c:pt idx="536">
                  <c:v>5.4768115942028898E-2</c:v>
                </c:pt>
                <c:pt idx="537">
                  <c:v>5.3115942028985473E-2</c:v>
                </c:pt>
                <c:pt idx="538">
                  <c:v>5.4782608695652081E-2</c:v>
                </c:pt>
                <c:pt idx="539">
                  <c:v>5.5202898550724598E-2</c:v>
                </c:pt>
                <c:pt idx="540">
                  <c:v>6.4492753623188417E-2</c:v>
                </c:pt>
                <c:pt idx="541">
                  <c:v>6.4391304347825973E-2</c:v>
                </c:pt>
                <c:pt idx="542">
                  <c:v>6.1652173913043402E-2</c:v>
                </c:pt>
                <c:pt idx="543">
                  <c:v>5.6550724637681071E-2</c:v>
                </c:pt>
                <c:pt idx="544">
                  <c:v>5.5101449275362209E-2</c:v>
                </c:pt>
                <c:pt idx="545">
                  <c:v>6.1130434782608579E-2</c:v>
                </c:pt>
                <c:pt idx="546">
                  <c:v>5.9550724637681039E-2</c:v>
                </c:pt>
                <c:pt idx="547">
                  <c:v>5.6521739130434699E-2</c:v>
                </c:pt>
                <c:pt idx="548">
                  <c:v>5.4768115942028898E-2</c:v>
                </c:pt>
                <c:pt idx="549">
                  <c:v>5.3115942028985473E-2</c:v>
                </c:pt>
                <c:pt idx="550">
                  <c:v>5.4782608695652081E-2</c:v>
                </c:pt>
                <c:pt idx="551">
                  <c:v>5.5202898550724598E-2</c:v>
                </c:pt>
                <c:pt idx="552">
                  <c:v>6.4492753623188417E-2</c:v>
                </c:pt>
                <c:pt idx="553">
                  <c:v>6.4391304347825973E-2</c:v>
                </c:pt>
                <c:pt idx="554">
                  <c:v>6.1652173913043402E-2</c:v>
                </c:pt>
                <c:pt idx="555">
                  <c:v>5.6550724637681071E-2</c:v>
                </c:pt>
                <c:pt idx="556">
                  <c:v>5.5101449275362209E-2</c:v>
                </c:pt>
                <c:pt idx="557">
                  <c:v>6.1130434782608579E-2</c:v>
                </c:pt>
                <c:pt idx="558">
                  <c:v>5.9550724637681039E-2</c:v>
                </c:pt>
                <c:pt idx="559">
                  <c:v>5.6521739130434699E-2</c:v>
                </c:pt>
                <c:pt idx="560">
                  <c:v>5.4768115942028898E-2</c:v>
                </c:pt>
                <c:pt idx="561">
                  <c:v>5.3115942028985473E-2</c:v>
                </c:pt>
                <c:pt idx="562">
                  <c:v>5.4782608695652081E-2</c:v>
                </c:pt>
                <c:pt idx="563">
                  <c:v>5.5202898550724598E-2</c:v>
                </c:pt>
                <c:pt idx="564">
                  <c:v>6.4492753623188417E-2</c:v>
                </c:pt>
                <c:pt idx="565">
                  <c:v>6.4391304347825973E-2</c:v>
                </c:pt>
                <c:pt idx="566">
                  <c:v>6.1652173913043402E-2</c:v>
                </c:pt>
                <c:pt idx="567">
                  <c:v>5.6550724637681071E-2</c:v>
                </c:pt>
                <c:pt idx="568">
                  <c:v>5.5101449275362209E-2</c:v>
                </c:pt>
                <c:pt idx="569">
                  <c:v>6.1130434782608579E-2</c:v>
                </c:pt>
                <c:pt idx="570">
                  <c:v>5.9550724637681039E-2</c:v>
                </c:pt>
                <c:pt idx="571">
                  <c:v>5.6521739130434699E-2</c:v>
                </c:pt>
                <c:pt idx="572">
                  <c:v>5.4768115942028898E-2</c:v>
                </c:pt>
                <c:pt idx="573">
                  <c:v>5.3115942028985473E-2</c:v>
                </c:pt>
                <c:pt idx="574">
                  <c:v>5.4782608695652081E-2</c:v>
                </c:pt>
                <c:pt idx="575">
                  <c:v>5.5202898550724598E-2</c:v>
                </c:pt>
                <c:pt idx="576">
                  <c:v>6.4492753623188417E-2</c:v>
                </c:pt>
                <c:pt idx="577">
                  <c:v>6.4391304347825973E-2</c:v>
                </c:pt>
                <c:pt idx="578">
                  <c:v>6.1652173913043402E-2</c:v>
                </c:pt>
                <c:pt idx="579">
                  <c:v>5.6550724637681071E-2</c:v>
                </c:pt>
                <c:pt idx="580">
                  <c:v>5.5101449275362209E-2</c:v>
                </c:pt>
                <c:pt idx="581">
                  <c:v>6.1130434782608579E-2</c:v>
                </c:pt>
                <c:pt idx="582">
                  <c:v>5.9550724637681039E-2</c:v>
                </c:pt>
                <c:pt idx="583">
                  <c:v>5.6521739130434699E-2</c:v>
                </c:pt>
                <c:pt idx="584">
                  <c:v>5.4768115942028898E-2</c:v>
                </c:pt>
                <c:pt idx="585">
                  <c:v>5.3115942028985473E-2</c:v>
                </c:pt>
                <c:pt idx="586">
                  <c:v>5.4782608695652081E-2</c:v>
                </c:pt>
                <c:pt idx="587">
                  <c:v>5.5202898550724598E-2</c:v>
                </c:pt>
                <c:pt idx="588">
                  <c:v>6.4492753623188417E-2</c:v>
                </c:pt>
                <c:pt idx="589">
                  <c:v>6.4391304347825973E-2</c:v>
                </c:pt>
                <c:pt idx="590">
                  <c:v>6.1652173913043402E-2</c:v>
                </c:pt>
                <c:pt idx="591">
                  <c:v>5.6550724637681071E-2</c:v>
                </c:pt>
                <c:pt idx="592">
                  <c:v>5.5101449275362209E-2</c:v>
                </c:pt>
                <c:pt idx="593">
                  <c:v>6.1130434782608579E-2</c:v>
                </c:pt>
                <c:pt idx="594">
                  <c:v>5.9550724637681039E-2</c:v>
                </c:pt>
                <c:pt idx="595">
                  <c:v>5.6521739130434699E-2</c:v>
                </c:pt>
                <c:pt idx="596">
                  <c:v>5.4768115942028898E-2</c:v>
                </c:pt>
                <c:pt idx="597">
                  <c:v>5.3115942028985473E-2</c:v>
                </c:pt>
                <c:pt idx="598">
                  <c:v>5.4782608695652081E-2</c:v>
                </c:pt>
                <c:pt idx="599">
                  <c:v>5.5202898550724598E-2</c:v>
                </c:pt>
                <c:pt idx="600">
                  <c:v>6.4492753623188417E-2</c:v>
                </c:pt>
                <c:pt idx="601">
                  <c:v>6.4391304347825973E-2</c:v>
                </c:pt>
                <c:pt idx="602">
                  <c:v>6.1652173913043402E-2</c:v>
                </c:pt>
                <c:pt idx="603">
                  <c:v>5.6550724637681071E-2</c:v>
                </c:pt>
                <c:pt idx="604">
                  <c:v>5.5101449275362209E-2</c:v>
                </c:pt>
                <c:pt idx="605">
                  <c:v>6.1130434782608579E-2</c:v>
                </c:pt>
                <c:pt idx="606">
                  <c:v>5.9550724637681039E-2</c:v>
                </c:pt>
                <c:pt idx="607">
                  <c:v>5.6521739130434699E-2</c:v>
                </c:pt>
                <c:pt idx="608">
                  <c:v>5.4768115942028898E-2</c:v>
                </c:pt>
                <c:pt idx="609">
                  <c:v>5.3115942028985473E-2</c:v>
                </c:pt>
                <c:pt idx="610">
                  <c:v>5.4782608695652081E-2</c:v>
                </c:pt>
                <c:pt idx="611">
                  <c:v>5.5202898550724598E-2</c:v>
                </c:pt>
                <c:pt idx="612">
                  <c:v>6.4492753623188417E-2</c:v>
                </c:pt>
                <c:pt idx="613">
                  <c:v>6.4391304347825973E-2</c:v>
                </c:pt>
                <c:pt idx="614">
                  <c:v>6.1652173913043402E-2</c:v>
                </c:pt>
                <c:pt idx="615">
                  <c:v>5.6550724637681071E-2</c:v>
                </c:pt>
                <c:pt idx="616">
                  <c:v>5.5101449275362209E-2</c:v>
                </c:pt>
                <c:pt idx="617">
                  <c:v>6.1130434782608579E-2</c:v>
                </c:pt>
                <c:pt idx="618">
                  <c:v>5.9550724637681039E-2</c:v>
                </c:pt>
                <c:pt idx="619">
                  <c:v>5.6521739130434699E-2</c:v>
                </c:pt>
                <c:pt idx="620">
                  <c:v>5.4768115942028898E-2</c:v>
                </c:pt>
                <c:pt idx="621">
                  <c:v>5.3115942028985473E-2</c:v>
                </c:pt>
                <c:pt idx="622">
                  <c:v>5.4782608695652081E-2</c:v>
                </c:pt>
                <c:pt idx="623">
                  <c:v>5.5202898550724598E-2</c:v>
                </c:pt>
                <c:pt idx="624">
                  <c:v>6.4492753623188417E-2</c:v>
                </c:pt>
                <c:pt idx="625">
                  <c:v>6.4391304347825973E-2</c:v>
                </c:pt>
                <c:pt idx="626">
                  <c:v>6.1652173913043402E-2</c:v>
                </c:pt>
                <c:pt idx="627">
                  <c:v>5.6550724637681071E-2</c:v>
                </c:pt>
                <c:pt idx="628">
                  <c:v>5.5101449275362209E-2</c:v>
                </c:pt>
                <c:pt idx="629">
                  <c:v>6.1130434782608579E-2</c:v>
                </c:pt>
                <c:pt idx="630">
                  <c:v>5.9550724637681039E-2</c:v>
                </c:pt>
                <c:pt idx="631">
                  <c:v>5.6521739130434699E-2</c:v>
                </c:pt>
                <c:pt idx="632">
                  <c:v>5.4768115942028898E-2</c:v>
                </c:pt>
                <c:pt idx="633">
                  <c:v>5.3115942028985473E-2</c:v>
                </c:pt>
                <c:pt idx="634">
                  <c:v>5.4782608695652081E-2</c:v>
                </c:pt>
                <c:pt idx="635">
                  <c:v>5.5202898550724598E-2</c:v>
                </c:pt>
                <c:pt idx="636">
                  <c:v>6.4492753623188417E-2</c:v>
                </c:pt>
                <c:pt idx="637">
                  <c:v>6.4391304347825973E-2</c:v>
                </c:pt>
                <c:pt idx="638">
                  <c:v>6.1652173913043402E-2</c:v>
                </c:pt>
                <c:pt idx="639">
                  <c:v>5.6550724637681071E-2</c:v>
                </c:pt>
                <c:pt idx="640">
                  <c:v>5.5101449275362209E-2</c:v>
                </c:pt>
                <c:pt idx="641">
                  <c:v>6.1130434782608579E-2</c:v>
                </c:pt>
                <c:pt idx="642">
                  <c:v>5.9550724637681039E-2</c:v>
                </c:pt>
                <c:pt idx="643">
                  <c:v>5.6521739130434699E-2</c:v>
                </c:pt>
                <c:pt idx="644">
                  <c:v>5.4768115942028898E-2</c:v>
                </c:pt>
                <c:pt idx="645">
                  <c:v>5.3115942028985473E-2</c:v>
                </c:pt>
                <c:pt idx="646">
                  <c:v>5.4782608695652081E-2</c:v>
                </c:pt>
                <c:pt idx="647">
                  <c:v>5.5202898550724598E-2</c:v>
                </c:pt>
                <c:pt idx="648">
                  <c:v>6.4492753623188417E-2</c:v>
                </c:pt>
                <c:pt idx="649">
                  <c:v>6.4391304347825973E-2</c:v>
                </c:pt>
                <c:pt idx="650">
                  <c:v>6.1652173913043402E-2</c:v>
                </c:pt>
                <c:pt idx="651">
                  <c:v>5.6550724637681071E-2</c:v>
                </c:pt>
                <c:pt idx="652">
                  <c:v>5.5101449275362209E-2</c:v>
                </c:pt>
                <c:pt idx="653">
                  <c:v>6.1130434782608579E-2</c:v>
                </c:pt>
                <c:pt idx="654">
                  <c:v>5.9550724637681039E-2</c:v>
                </c:pt>
                <c:pt idx="655">
                  <c:v>5.6521739130434699E-2</c:v>
                </c:pt>
                <c:pt idx="656">
                  <c:v>5.4768115942028898E-2</c:v>
                </c:pt>
                <c:pt idx="657">
                  <c:v>5.3115942028985473E-2</c:v>
                </c:pt>
                <c:pt idx="658">
                  <c:v>5.4782608695652081E-2</c:v>
                </c:pt>
                <c:pt idx="659">
                  <c:v>5.5202898550724598E-2</c:v>
                </c:pt>
                <c:pt idx="660">
                  <c:v>6.4492753623188417E-2</c:v>
                </c:pt>
                <c:pt idx="661">
                  <c:v>6.4391304347825973E-2</c:v>
                </c:pt>
                <c:pt idx="662">
                  <c:v>6.1652173913043402E-2</c:v>
                </c:pt>
                <c:pt idx="663">
                  <c:v>5.6550724637681071E-2</c:v>
                </c:pt>
                <c:pt idx="664">
                  <c:v>5.5101449275362209E-2</c:v>
                </c:pt>
                <c:pt idx="665">
                  <c:v>6.1130434782608579E-2</c:v>
                </c:pt>
                <c:pt idx="666">
                  <c:v>5.9550724637681039E-2</c:v>
                </c:pt>
                <c:pt idx="667">
                  <c:v>5.6521739130434699E-2</c:v>
                </c:pt>
                <c:pt idx="668">
                  <c:v>5.4768115942028898E-2</c:v>
                </c:pt>
                <c:pt idx="669">
                  <c:v>5.3115942028985473E-2</c:v>
                </c:pt>
                <c:pt idx="670">
                  <c:v>5.4782608695652081E-2</c:v>
                </c:pt>
                <c:pt idx="671">
                  <c:v>5.5202898550724598E-2</c:v>
                </c:pt>
                <c:pt idx="672">
                  <c:v>6.4492753623188417E-2</c:v>
                </c:pt>
                <c:pt idx="673">
                  <c:v>6.4391304347825973E-2</c:v>
                </c:pt>
                <c:pt idx="674">
                  <c:v>6.1652173913043402E-2</c:v>
                </c:pt>
                <c:pt idx="675">
                  <c:v>5.6550724637681071E-2</c:v>
                </c:pt>
                <c:pt idx="676">
                  <c:v>5.5101449275362209E-2</c:v>
                </c:pt>
                <c:pt idx="677">
                  <c:v>6.1130434782608579E-2</c:v>
                </c:pt>
                <c:pt idx="678">
                  <c:v>5.9550724637681039E-2</c:v>
                </c:pt>
                <c:pt idx="679">
                  <c:v>5.6521739130434699E-2</c:v>
                </c:pt>
                <c:pt idx="680">
                  <c:v>5.4768115942028898E-2</c:v>
                </c:pt>
                <c:pt idx="681">
                  <c:v>5.3115942028985473E-2</c:v>
                </c:pt>
                <c:pt idx="682">
                  <c:v>5.4782608695652081E-2</c:v>
                </c:pt>
                <c:pt idx="683">
                  <c:v>5.5202898550724598E-2</c:v>
                </c:pt>
                <c:pt idx="684">
                  <c:v>6.4492753623188417E-2</c:v>
                </c:pt>
                <c:pt idx="685">
                  <c:v>6.4391304347825973E-2</c:v>
                </c:pt>
                <c:pt idx="686">
                  <c:v>6.1652173913043402E-2</c:v>
                </c:pt>
                <c:pt idx="687">
                  <c:v>5.6550724637681071E-2</c:v>
                </c:pt>
                <c:pt idx="688">
                  <c:v>5.5101449275362209E-2</c:v>
                </c:pt>
                <c:pt idx="689">
                  <c:v>6.1130434782608579E-2</c:v>
                </c:pt>
                <c:pt idx="690">
                  <c:v>5.9550724637681039E-2</c:v>
                </c:pt>
                <c:pt idx="691">
                  <c:v>5.6521739130434699E-2</c:v>
                </c:pt>
                <c:pt idx="692">
                  <c:v>5.4768115942028898E-2</c:v>
                </c:pt>
                <c:pt idx="693">
                  <c:v>5.3115942028985473E-2</c:v>
                </c:pt>
                <c:pt idx="694">
                  <c:v>5.4782608695652081E-2</c:v>
                </c:pt>
                <c:pt idx="695">
                  <c:v>5.5202898550724598E-2</c:v>
                </c:pt>
                <c:pt idx="696">
                  <c:v>6.4492753623188417E-2</c:v>
                </c:pt>
                <c:pt idx="697">
                  <c:v>6.4391304347825973E-2</c:v>
                </c:pt>
                <c:pt idx="698">
                  <c:v>6.1652173913043402E-2</c:v>
                </c:pt>
                <c:pt idx="699">
                  <c:v>5.6550724637681071E-2</c:v>
                </c:pt>
                <c:pt idx="700">
                  <c:v>5.5101449275362209E-2</c:v>
                </c:pt>
                <c:pt idx="701">
                  <c:v>6.1130434782608579E-2</c:v>
                </c:pt>
                <c:pt idx="702">
                  <c:v>5.9550724637681039E-2</c:v>
                </c:pt>
                <c:pt idx="703">
                  <c:v>5.6521739130434699E-2</c:v>
                </c:pt>
                <c:pt idx="704">
                  <c:v>5.4768115942028898E-2</c:v>
                </c:pt>
                <c:pt idx="705">
                  <c:v>5.3115942028985473E-2</c:v>
                </c:pt>
                <c:pt idx="706">
                  <c:v>5.4782608695652081E-2</c:v>
                </c:pt>
                <c:pt idx="707">
                  <c:v>5.5202898550724598E-2</c:v>
                </c:pt>
                <c:pt idx="708">
                  <c:v>6.4492753623188417E-2</c:v>
                </c:pt>
                <c:pt idx="709">
                  <c:v>6.4391304347825973E-2</c:v>
                </c:pt>
                <c:pt idx="710">
                  <c:v>6.1652173913043402E-2</c:v>
                </c:pt>
                <c:pt idx="711">
                  <c:v>5.6550724637681071E-2</c:v>
                </c:pt>
                <c:pt idx="712">
                  <c:v>5.5101449275362209E-2</c:v>
                </c:pt>
                <c:pt idx="713">
                  <c:v>6.1130434782608579E-2</c:v>
                </c:pt>
                <c:pt idx="714">
                  <c:v>5.9550724637681039E-2</c:v>
                </c:pt>
                <c:pt idx="715">
                  <c:v>5.6521739130434699E-2</c:v>
                </c:pt>
                <c:pt idx="716">
                  <c:v>5.4768115942028898E-2</c:v>
                </c:pt>
                <c:pt idx="717">
                  <c:v>5.3115942028985473E-2</c:v>
                </c:pt>
                <c:pt idx="718">
                  <c:v>5.4782608695652081E-2</c:v>
                </c:pt>
                <c:pt idx="719">
                  <c:v>5.5202898550724598E-2</c:v>
                </c:pt>
                <c:pt idx="720">
                  <c:v>6.4492753623188417E-2</c:v>
                </c:pt>
                <c:pt idx="721">
                  <c:v>6.4391304347825973E-2</c:v>
                </c:pt>
                <c:pt idx="722">
                  <c:v>6.1652173913043402E-2</c:v>
                </c:pt>
                <c:pt idx="723">
                  <c:v>5.6550724637681071E-2</c:v>
                </c:pt>
                <c:pt idx="724">
                  <c:v>5.5101449275362209E-2</c:v>
                </c:pt>
                <c:pt idx="725">
                  <c:v>6.1130434782608579E-2</c:v>
                </c:pt>
                <c:pt idx="726">
                  <c:v>5.9550724637681039E-2</c:v>
                </c:pt>
                <c:pt idx="727">
                  <c:v>5.6521739130434699E-2</c:v>
                </c:pt>
                <c:pt idx="728">
                  <c:v>5.4768115942028898E-2</c:v>
                </c:pt>
                <c:pt idx="729">
                  <c:v>5.3115942028985473E-2</c:v>
                </c:pt>
                <c:pt idx="730">
                  <c:v>5.4782608695652081E-2</c:v>
                </c:pt>
                <c:pt idx="731">
                  <c:v>5.5202898550724598E-2</c:v>
                </c:pt>
                <c:pt idx="732">
                  <c:v>6.4492753623188417E-2</c:v>
                </c:pt>
                <c:pt idx="733">
                  <c:v>6.4391304347825973E-2</c:v>
                </c:pt>
                <c:pt idx="734">
                  <c:v>6.1652173913043402E-2</c:v>
                </c:pt>
                <c:pt idx="735">
                  <c:v>5.6550724637681071E-2</c:v>
                </c:pt>
                <c:pt idx="736">
                  <c:v>5.5101449275362209E-2</c:v>
                </c:pt>
                <c:pt idx="737">
                  <c:v>6.1130434782608579E-2</c:v>
                </c:pt>
                <c:pt idx="738">
                  <c:v>5.9550724637681039E-2</c:v>
                </c:pt>
                <c:pt idx="739">
                  <c:v>5.6521739130434699E-2</c:v>
                </c:pt>
                <c:pt idx="740">
                  <c:v>5.4768115942028898E-2</c:v>
                </c:pt>
                <c:pt idx="741">
                  <c:v>5.3115942028985473E-2</c:v>
                </c:pt>
                <c:pt idx="742">
                  <c:v>5.4782608695652081E-2</c:v>
                </c:pt>
                <c:pt idx="743">
                  <c:v>5.5202898550724598E-2</c:v>
                </c:pt>
                <c:pt idx="744">
                  <c:v>6.4492753623188417E-2</c:v>
                </c:pt>
                <c:pt idx="745">
                  <c:v>6.4391304347825973E-2</c:v>
                </c:pt>
                <c:pt idx="746">
                  <c:v>6.1652173913043402E-2</c:v>
                </c:pt>
                <c:pt idx="747">
                  <c:v>5.6550724637681071E-2</c:v>
                </c:pt>
                <c:pt idx="748">
                  <c:v>5.5101449275362209E-2</c:v>
                </c:pt>
                <c:pt idx="749">
                  <c:v>6.1130434782608579E-2</c:v>
                </c:pt>
                <c:pt idx="750">
                  <c:v>5.9550724637681039E-2</c:v>
                </c:pt>
                <c:pt idx="751">
                  <c:v>5.6521739130434699E-2</c:v>
                </c:pt>
                <c:pt idx="752">
                  <c:v>5.4768115942028898E-2</c:v>
                </c:pt>
                <c:pt idx="753">
                  <c:v>5.3115942028985473E-2</c:v>
                </c:pt>
                <c:pt idx="754">
                  <c:v>5.4782608695652081E-2</c:v>
                </c:pt>
                <c:pt idx="755">
                  <c:v>5.5202898550724598E-2</c:v>
                </c:pt>
                <c:pt idx="756">
                  <c:v>6.4492753623188417E-2</c:v>
                </c:pt>
                <c:pt idx="757">
                  <c:v>6.4391304347825973E-2</c:v>
                </c:pt>
                <c:pt idx="758">
                  <c:v>6.1652173913043402E-2</c:v>
                </c:pt>
                <c:pt idx="759">
                  <c:v>5.6550724637681071E-2</c:v>
                </c:pt>
                <c:pt idx="760">
                  <c:v>5.5101449275362209E-2</c:v>
                </c:pt>
                <c:pt idx="761">
                  <c:v>6.1130434782608579E-2</c:v>
                </c:pt>
                <c:pt idx="762">
                  <c:v>5.9550724637681039E-2</c:v>
                </c:pt>
                <c:pt idx="763">
                  <c:v>5.6521739130434699E-2</c:v>
                </c:pt>
                <c:pt idx="764">
                  <c:v>5.4768115942028898E-2</c:v>
                </c:pt>
                <c:pt idx="765">
                  <c:v>5.3115942028985473E-2</c:v>
                </c:pt>
                <c:pt idx="766">
                  <c:v>5.4782608695652081E-2</c:v>
                </c:pt>
                <c:pt idx="767">
                  <c:v>5.5202898550724598E-2</c:v>
                </c:pt>
                <c:pt idx="768">
                  <c:v>6.4492753623188417E-2</c:v>
                </c:pt>
                <c:pt idx="769">
                  <c:v>6.4391304347825973E-2</c:v>
                </c:pt>
                <c:pt idx="770">
                  <c:v>6.1652173913043402E-2</c:v>
                </c:pt>
                <c:pt idx="771">
                  <c:v>5.6550724637681071E-2</c:v>
                </c:pt>
                <c:pt idx="772">
                  <c:v>5.5101449275362209E-2</c:v>
                </c:pt>
                <c:pt idx="773">
                  <c:v>6.1130434782608579E-2</c:v>
                </c:pt>
                <c:pt idx="774">
                  <c:v>5.9550724637681039E-2</c:v>
                </c:pt>
                <c:pt idx="775">
                  <c:v>5.6521739130434699E-2</c:v>
                </c:pt>
                <c:pt idx="776">
                  <c:v>5.4768115942028898E-2</c:v>
                </c:pt>
                <c:pt idx="777">
                  <c:v>5.3115942028985473E-2</c:v>
                </c:pt>
                <c:pt idx="778">
                  <c:v>5.4782608695652081E-2</c:v>
                </c:pt>
                <c:pt idx="779">
                  <c:v>5.5202898550724598E-2</c:v>
                </c:pt>
                <c:pt idx="780">
                  <c:v>6.4492753623188417E-2</c:v>
                </c:pt>
                <c:pt idx="781">
                  <c:v>6.4391304347825973E-2</c:v>
                </c:pt>
                <c:pt idx="782">
                  <c:v>6.1652173913043402E-2</c:v>
                </c:pt>
                <c:pt idx="783">
                  <c:v>5.6550724637681071E-2</c:v>
                </c:pt>
                <c:pt idx="784">
                  <c:v>5.5101449275362209E-2</c:v>
                </c:pt>
                <c:pt idx="785">
                  <c:v>6.1130434782608579E-2</c:v>
                </c:pt>
                <c:pt idx="786">
                  <c:v>5.9550724637681039E-2</c:v>
                </c:pt>
                <c:pt idx="787">
                  <c:v>5.6521739130434699E-2</c:v>
                </c:pt>
                <c:pt idx="788">
                  <c:v>5.4768115942028898E-2</c:v>
                </c:pt>
                <c:pt idx="789">
                  <c:v>5.3115942028985473E-2</c:v>
                </c:pt>
                <c:pt idx="790">
                  <c:v>5.4782608695652081E-2</c:v>
                </c:pt>
                <c:pt idx="791">
                  <c:v>5.5202898550724598E-2</c:v>
                </c:pt>
                <c:pt idx="792">
                  <c:v>6.4492753623188417E-2</c:v>
                </c:pt>
                <c:pt idx="793">
                  <c:v>6.4391304347825973E-2</c:v>
                </c:pt>
                <c:pt idx="794">
                  <c:v>6.1652173913043402E-2</c:v>
                </c:pt>
                <c:pt idx="795">
                  <c:v>5.6550724637681071E-2</c:v>
                </c:pt>
                <c:pt idx="796">
                  <c:v>5.5101449275362209E-2</c:v>
                </c:pt>
                <c:pt idx="797">
                  <c:v>6.1130434782608579E-2</c:v>
                </c:pt>
                <c:pt idx="798">
                  <c:v>5.9550724637681039E-2</c:v>
                </c:pt>
                <c:pt idx="799">
                  <c:v>5.6521739130434699E-2</c:v>
                </c:pt>
                <c:pt idx="800">
                  <c:v>5.4768115942028898E-2</c:v>
                </c:pt>
                <c:pt idx="801">
                  <c:v>5.3115942028985473E-2</c:v>
                </c:pt>
                <c:pt idx="802">
                  <c:v>5.4782608695652081E-2</c:v>
                </c:pt>
                <c:pt idx="803">
                  <c:v>5.5202898550724598E-2</c:v>
                </c:pt>
                <c:pt idx="804">
                  <c:v>6.4492753623188417E-2</c:v>
                </c:pt>
                <c:pt idx="805">
                  <c:v>6.4391304347825973E-2</c:v>
                </c:pt>
                <c:pt idx="806">
                  <c:v>6.1652173913043402E-2</c:v>
                </c:pt>
                <c:pt idx="807">
                  <c:v>5.6550724637681071E-2</c:v>
                </c:pt>
                <c:pt idx="808">
                  <c:v>5.5101449275362209E-2</c:v>
                </c:pt>
                <c:pt idx="809">
                  <c:v>6.1130434782608579E-2</c:v>
                </c:pt>
                <c:pt idx="810">
                  <c:v>5.9550724637681039E-2</c:v>
                </c:pt>
                <c:pt idx="811">
                  <c:v>5.6521739130434699E-2</c:v>
                </c:pt>
                <c:pt idx="812">
                  <c:v>5.4768115942028898E-2</c:v>
                </c:pt>
                <c:pt idx="813">
                  <c:v>5.3115942028985473E-2</c:v>
                </c:pt>
                <c:pt idx="814">
                  <c:v>5.4782608695652081E-2</c:v>
                </c:pt>
                <c:pt idx="815">
                  <c:v>5.5202898550724598E-2</c:v>
                </c:pt>
                <c:pt idx="816">
                  <c:v>6.4492753623188417E-2</c:v>
                </c:pt>
                <c:pt idx="817">
                  <c:v>6.4391304347825973E-2</c:v>
                </c:pt>
                <c:pt idx="818">
                  <c:v>6.1652173913043402E-2</c:v>
                </c:pt>
                <c:pt idx="819">
                  <c:v>5.6550724637681071E-2</c:v>
                </c:pt>
                <c:pt idx="820">
                  <c:v>5.5101449275362209E-2</c:v>
                </c:pt>
                <c:pt idx="821">
                  <c:v>6.1130434782608579E-2</c:v>
                </c:pt>
                <c:pt idx="822">
                  <c:v>5.9550724637681039E-2</c:v>
                </c:pt>
                <c:pt idx="823">
                  <c:v>5.6521739130434699E-2</c:v>
                </c:pt>
                <c:pt idx="824">
                  <c:v>5.4768115942028898E-2</c:v>
                </c:pt>
                <c:pt idx="825">
                  <c:v>5.3115942028985473E-2</c:v>
                </c:pt>
                <c:pt idx="826">
                  <c:v>5.4782608695652081E-2</c:v>
                </c:pt>
                <c:pt idx="827">
                  <c:v>5.5202898550724598E-2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89-42A1-BDC2-FAF56235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20552"/>
        <c:axId val="796815960"/>
      </c:scatterChart>
      <c:valAx>
        <c:axId val="796820552"/>
        <c:scaling>
          <c:orientation val="minMax"/>
          <c:max val="40513"/>
          <c:min val="38718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/yy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5960"/>
        <c:crosses val="autoZero"/>
        <c:crossBetween val="midCat"/>
        <c:minorUnit val="31"/>
      </c:valAx>
      <c:valAx>
        <c:axId val="796815960"/>
        <c:scaling>
          <c:orientation val="minMax"/>
          <c:max val="0.1100000000000000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0552"/>
        <c:crosses val="autoZero"/>
        <c:crossBetween val="midCat"/>
      </c:valAx>
      <c:valAx>
        <c:axId val="798512712"/>
        <c:scaling>
          <c:orientation val="minMax"/>
          <c:max val="1.0000000000000002E-2"/>
        </c:scaling>
        <c:delete val="0"/>
        <c:axPos val="r"/>
        <c:numFmt formatCode="0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06152"/>
        <c:crosses val="max"/>
        <c:crossBetween val="between"/>
      </c:valAx>
      <c:dateAx>
        <c:axId val="798506152"/>
        <c:scaling>
          <c:orientation val="minMax"/>
        </c:scaling>
        <c:delete val="1"/>
        <c:axPos val="b"/>
        <c:numFmt formatCode="mm/yy" sourceLinked="1"/>
        <c:majorTickMark val="out"/>
        <c:minorTickMark val="none"/>
        <c:tickLblPos val="nextTo"/>
        <c:crossAx val="7985127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tabSelected="1"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AFFDE-6D36-40C5-879E-85FF3F0BCB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07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338B5-9D28-4E76-801A-B8CE03674D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3.2" x14ac:dyDescent="0.25"/>
  <cols>
    <col min="1" max="1" width="12.88671875" bestFit="1" customWidth="1"/>
    <col min="2" max="2" width="17.33203125" bestFit="1" customWidth="1"/>
    <col min="3" max="3" width="33.44140625" bestFit="1" customWidth="1"/>
  </cols>
  <sheetData>
    <row r="1" spans="1:3" ht="15.6" x14ac:dyDescent="0.3">
      <c r="A1" s="4" t="s">
        <v>1</v>
      </c>
      <c r="B1" s="4" t="s">
        <v>2</v>
      </c>
      <c r="C1" s="4" t="s">
        <v>3</v>
      </c>
    </row>
    <row r="2" spans="1:3" x14ac:dyDescent="0.25">
      <c r="A2" t="s">
        <v>8</v>
      </c>
      <c r="B2" t="s">
        <v>0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5.77734375" style="2" bestFit="1" customWidth="1"/>
    <col min="2" max="2" width="14.109375" style="17" bestFit="1" customWidth="1"/>
    <col min="3" max="11" width="2" style="3" bestFit="1" customWidth="1"/>
    <col min="12" max="13" width="3" style="3" bestFit="1" customWidth="1"/>
    <col min="14" max="14" width="22.77734375" style="17" bestFit="1" customWidth="1"/>
    <col min="15" max="15" width="9.44140625" style="17" bestFit="1" customWidth="1"/>
    <col min="16" max="16" width="32.109375" style="17" bestFit="1" customWidth="1"/>
    <col min="17" max="17" width="8.5546875" style="1" bestFit="1" customWidth="1"/>
    <col min="18" max="18" width="7.88671875" style="1" bestFit="1" customWidth="1"/>
    <col min="19" max="256" width="20.6640625" style="1" customWidth="1"/>
    <col min="257" max="16384" width="8.88671875" style="1"/>
  </cols>
  <sheetData>
    <row r="1" spans="1:18" x14ac:dyDescent="0.3">
      <c r="B1" s="15" t="s">
        <v>8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22" t="s">
        <v>11</v>
      </c>
      <c r="O1" s="22" t="s">
        <v>6</v>
      </c>
      <c r="P1" s="10" t="s">
        <v>10</v>
      </c>
      <c r="R1" s="10" t="s">
        <v>7</v>
      </c>
    </row>
    <row r="2" spans="1:18" x14ac:dyDescent="0.3">
      <c r="A2" s="2">
        <v>17533</v>
      </c>
      <c r="B2" s="23">
        <v>0.04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  <c r="O2" s="25"/>
      <c r="P2" s="26"/>
      <c r="Q2" s="8"/>
      <c r="R2" s="21"/>
    </row>
    <row r="3" spans="1:18" x14ac:dyDescent="0.3">
      <c r="A3" s="2">
        <v>17564</v>
      </c>
      <c r="B3" s="23">
        <v>4.7E-2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  <c r="O3" s="25"/>
      <c r="P3" s="26"/>
      <c r="Q3" s="8"/>
    </row>
    <row r="4" spans="1:18" x14ac:dyDescent="0.3">
      <c r="A4" s="2">
        <v>17593</v>
      </c>
      <c r="B4" s="23">
        <v>4.4999999999999998E-2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  <c r="O4" s="25"/>
      <c r="P4" s="26"/>
    </row>
    <row r="5" spans="1:18" x14ac:dyDescent="0.3">
      <c r="A5" s="2">
        <v>17624</v>
      </c>
      <c r="B5" s="23">
        <v>0.04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  <c r="O5" s="25"/>
      <c r="P5" s="26"/>
    </row>
    <row r="6" spans="1:18" x14ac:dyDescent="0.3">
      <c r="A6" s="2">
        <v>17654</v>
      </c>
      <c r="B6" s="23">
        <v>3.4000000000000002E-2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  <c r="O6" s="25"/>
      <c r="P6" s="26"/>
    </row>
    <row r="7" spans="1:18" x14ac:dyDescent="0.3">
      <c r="A7" s="2">
        <v>17685</v>
      </c>
      <c r="B7" s="23">
        <v>3.9E-2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  <c r="O7" s="25"/>
      <c r="P7" s="26"/>
    </row>
    <row r="8" spans="1:18" x14ac:dyDescent="0.3">
      <c r="A8" s="2">
        <v>17715</v>
      </c>
      <c r="B8" s="23">
        <v>3.9E-2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  <c r="O8" s="25"/>
      <c r="P8" s="26"/>
    </row>
    <row r="9" spans="1:18" x14ac:dyDescent="0.3">
      <c r="A9" s="2">
        <v>17746</v>
      </c>
      <c r="B9" s="23">
        <v>3.6000000000000004E-2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  <c r="O9" s="25"/>
      <c r="P9" s="26"/>
    </row>
    <row r="10" spans="1:18" x14ac:dyDescent="0.3">
      <c r="A10" s="2">
        <v>17777</v>
      </c>
      <c r="B10" s="23">
        <v>3.4000000000000002E-2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  <c r="O10" s="25"/>
      <c r="P10" s="26"/>
    </row>
    <row r="11" spans="1:18" x14ac:dyDescent="0.3">
      <c r="A11" s="2">
        <v>17807</v>
      </c>
      <c r="B11" s="23">
        <v>2.8999999999999998E-2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5"/>
      <c r="O11" s="25"/>
      <c r="P11" s="26"/>
    </row>
    <row r="12" spans="1:18" x14ac:dyDescent="0.3">
      <c r="A12" s="2">
        <v>17838</v>
      </c>
      <c r="B12" s="23">
        <v>3.3000000000000002E-2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  <c r="O12" s="25"/>
      <c r="P12" s="26"/>
    </row>
    <row r="13" spans="1:18" x14ac:dyDescent="0.3">
      <c r="A13" s="2">
        <v>17868</v>
      </c>
      <c r="B13" s="23">
        <v>3.6000000000000004E-2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5"/>
      <c r="O13" s="25"/>
      <c r="P13" s="26"/>
    </row>
    <row r="14" spans="1:18" x14ac:dyDescent="0.3">
      <c r="A14" s="2">
        <v>17899</v>
      </c>
      <c r="B14" s="23">
        <v>0.05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25"/>
      <c r="P14" s="26"/>
    </row>
    <row r="15" spans="1:18" x14ac:dyDescent="0.3">
      <c r="A15" s="2">
        <v>17930</v>
      </c>
      <c r="B15" s="23">
        <v>5.7999999999999996E-2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6"/>
    </row>
    <row r="16" spans="1:18" x14ac:dyDescent="0.3">
      <c r="A16" s="2">
        <v>17958</v>
      </c>
      <c r="B16" s="23">
        <v>5.5999999999999994E-2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25"/>
      <c r="P16" s="26"/>
    </row>
    <row r="17" spans="1:16" x14ac:dyDescent="0.3">
      <c r="A17" s="2">
        <v>17989</v>
      </c>
      <c r="B17" s="23">
        <v>5.4000000000000006E-2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  <c r="O17" s="25"/>
      <c r="P17" s="26"/>
    </row>
    <row r="18" spans="1:16" x14ac:dyDescent="0.3">
      <c r="A18" s="2">
        <v>18019</v>
      </c>
      <c r="B18" s="23">
        <v>5.7000000000000002E-2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25"/>
      <c r="P18" s="26"/>
    </row>
    <row r="19" spans="1:16" x14ac:dyDescent="0.3">
      <c r="A19" s="2">
        <v>18050</v>
      </c>
      <c r="B19" s="23">
        <v>6.4000000000000001E-2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5"/>
      <c r="O19" s="25"/>
      <c r="P19" s="26"/>
    </row>
    <row r="20" spans="1:16" x14ac:dyDescent="0.3">
      <c r="A20" s="2">
        <v>18080</v>
      </c>
      <c r="B20" s="23">
        <v>7.0000000000000007E-2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6"/>
    </row>
    <row r="21" spans="1:16" x14ac:dyDescent="0.3">
      <c r="A21" s="2">
        <v>18111</v>
      </c>
      <c r="B21" s="23">
        <v>6.3E-2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/>
      <c r="O21" s="25"/>
      <c r="P21" s="26"/>
    </row>
    <row r="22" spans="1:16" x14ac:dyDescent="0.3">
      <c r="A22" s="2">
        <v>18142</v>
      </c>
      <c r="B22" s="23">
        <v>5.9000000000000004E-2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5"/>
      <c r="O22" s="25"/>
      <c r="P22" s="26"/>
    </row>
    <row r="23" spans="1:16" x14ac:dyDescent="0.3">
      <c r="A23" s="2">
        <v>18172</v>
      </c>
      <c r="B23" s="23">
        <v>6.0999999999999999E-2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  <c r="O23" s="25"/>
      <c r="P23" s="26"/>
    </row>
    <row r="24" spans="1:16" x14ac:dyDescent="0.3">
      <c r="A24" s="2">
        <v>18203</v>
      </c>
      <c r="B24" s="23">
        <v>5.7000000000000002E-2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/>
      <c r="O24" s="25"/>
      <c r="P24" s="26"/>
    </row>
    <row r="25" spans="1:16" x14ac:dyDescent="0.3">
      <c r="A25" s="2">
        <v>18233</v>
      </c>
      <c r="B25" s="23">
        <v>0.06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5"/>
      <c r="O25" s="25"/>
      <c r="P25" s="26"/>
    </row>
    <row r="26" spans="1:16" x14ac:dyDescent="0.3">
      <c r="A26" s="2">
        <v>18264</v>
      </c>
      <c r="B26" s="23">
        <v>7.5999999999999998E-2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6"/>
    </row>
    <row r="27" spans="1:16" x14ac:dyDescent="0.3">
      <c r="A27" s="2">
        <v>18295</v>
      </c>
      <c r="B27" s="23">
        <v>7.9000000000000001E-2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  <c r="O27" s="25"/>
      <c r="P27" s="26"/>
    </row>
    <row r="28" spans="1:16" x14ac:dyDescent="0.3">
      <c r="A28" s="2">
        <v>18323</v>
      </c>
      <c r="B28" s="23">
        <v>7.0999999999999994E-2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5"/>
      <c r="O28" s="25"/>
      <c r="P28" s="26"/>
    </row>
    <row r="29" spans="1:16" x14ac:dyDescent="0.3">
      <c r="A29" s="2">
        <v>18354</v>
      </c>
      <c r="B29" s="23">
        <v>0.06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  <c r="O29" s="25"/>
      <c r="P29" s="26"/>
    </row>
    <row r="30" spans="1:16" x14ac:dyDescent="0.3">
      <c r="A30" s="2">
        <v>18384</v>
      </c>
      <c r="B30" s="23">
        <v>5.2999999999999999E-2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6"/>
    </row>
    <row r="31" spans="1:16" x14ac:dyDescent="0.3">
      <c r="A31" s="2">
        <v>18415</v>
      </c>
      <c r="B31" s="23">
        <v>5.5999999999999994E-2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5"/>
      <c r="O31" s="25"/>
      <c r="P31" s="26"/>
    </row>
    <row r="32" spans="1:16" x14ac:dyDescent="0.3">
      <c r="A32" s="2">
        <v>18445</v>
      </c>
      <c r="B32" s="23">
        <v>5.2999999999999999E-2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6"/>
    </row>
    <row r="33" spans="1:16" x14ac:dyDescent="0.3">
      <c r="A33" s="2">
        <v>18476</v>
      </c>
      <c r="B33" s="23">
        <v>4.0999999999999995E-2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5"/>
      <c r="O33" s="25"/>
      <c r="P33" s="26"/>
    </row>
    <row r="34" spans="1:16" x14ac:dyDescent="0.3">
      <c r="A34" s="2">
        <v>18507</v>
      </c>
      <c r="B34" s="23">
        <v>0.04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5"/>
      <c r="O34" s="25"/>
      <c r="P34" s="26"/>
    </row>
    <row r="35" spans="1:16" x14ac:dyDescent="0.3">
      <c r="A35" s="2">
        <v>18537</v>
      </c>
      <c r="B35" s="23">
        <v>3.3000000000000002E-2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  <c r="O35" s="25"/>
      <c r="P35" s="26"/>
    </row>
    <row r="36" spans="1:16" x14ac:dyDescent="0.3">
      <c r="A36" s="2">
        <v>18568</v>
      </c>
      <c r="B36" s="23">
        <v>3.7999999999999999E-2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  <c r="O36" s="25"/>
      <c r="P36" s="26"/>
    </row>
    <row r="37" spans="1:16" x14ac:dyDescent="0.3">
      <c r="A37" s="2">
        <v>18598</v>
      </c>
      <c r="B37" s="23">
        <v>3.9E-2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/>
      <c r="O37" s="25"/>
      <c r="P37" s="26"/>
    </row>
    <row r="38" spans="1:16" x14ac:dyDescent="0.3">
      <c r="A38" s="2">
        <v>18629</v>
      </c>
      <c r="B38" s="23">
        <v>4.4000000000000004E-2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  <c r="O38" s="25"/>
      <c r="P38" s="26"/>
    </row>
    <row r="39" spans="1:16" x14ac:dyDescent="0.3">
      <c r="A39" s="2">
        <v>18660</v>
      </c>
      <c r="B39" s="23">
        <v>4.2000000000000003E-2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5"/>
      <c r="O39" s="25"/>
      <c r="P39" s="26"/>
    </row>
    <row r="40" spans="1:16" x14ac:dyDescent="0.3">
      <c r="A40" s="2">
        <v>18688</v>
      </c>
      <c r="B40" s="23">
        <v>3.7999999999999999E-2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/>
      <c r="O40" s="25"/>
      <c r="P40" s="26"/>
    </row>
    <row r="41" spans="1:16" x14ac:dyDescent="0.3">
      <c r="A41" s="2">
        <v>18719</v>
      </c>
      <c r="B41" s="23">
        <v>3.2000000000000001E-2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5"/>
      <c r="O41" s="25"/>
      <c r="P41" s="26"/>
    </row>
    <row r="42" spans="1:16" x14ac:dyDescent="0.3">
      <c r="A42" s="2">
        <v>18749</v>
      </c>
      <c r="B42" s="23">
        <v>2.8999999999999998E-2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5"/>
      <c r="O42" s="25"/>
      <c r="P42" s="26"/>
    </row>
    <row r="43" spans="1:16" x14ac:dyDescent="0.3">
      <c r="A43" s="2">
        <v>18780</v>
      </c>
      <c r="B43" s="23">
        <v>3.4000000000000002E-2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  <c r="O43" s="25"/>
      <c r="P43" s="26"/>
    </row>
    <row r="44" spans="1:16" x14ac:dyDescent="0.3">
      <c r="A44" s="2">
        <v>18810</v>
      </c>
      <c r="B44" s="23">
        <v>3.3000000000000002E-2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5"/>
      <c r="O44" s="25"/>
      <c r="P44" s="26"/>
    </row>
    <row r="45" spans="1:16" x14ac:dyDescent="0.3">
      <c r="A45" s="2">
        <v>18841</v>
      </c>
      <c r="B45" s="23">
        <v>2.8999999999999998E-2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5"/>
      <c r="O45" s="25"/>
      <c r="P45" s="26"/>
    </row>
    <row r="46" spans="1:16" x14ac:dyDescent="0.3">
      <c r="A46" s="2">
        <v>18872</v>
      </c>
      <c r="B46" s="23">
        <v>0.03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5"/>
      <c r="O46" s="25"/>
      <c r="P46" s="26"/>
    </row>
    <row r="47" spans="1:16" x14ac:dyDescent="0.3">
      <c r="A47" s="2">
        <v>18902</v>
      </c>
      <c r="B47" s="23">
        <v>2.7999999999999997E-2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  <c r="O47" s="25"/>
      <c r="P47" s="26"/>
    </row>
    <row r="48" spans="1:16" x14ac:dyDescent="0.3">
      <c r="A48" s="2">
        <v>18933</v>
      </c>
      <c r="B48" s="23">
        <v>3.2000000000000001E-2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5"/>
      <c r="O48" s="25"/>
      <c r="P48" s="26"/>
    </row>
    <row r="49" spans="1:16" x14ac:dyDescent="0.3">
      <c r="A49" s="2">
        <v>18963</v>
      </c>
      <c r="B49" s="23">
        <v>2.8999999999999998E-2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5"/>
      <c r="O49" s="25"/>
      <c r="P49" s="26"/>
    </row>
    <row r="50" spans="1:16" x14ac:dyDescent="0.3">
      <c r="A50" s="2">
        <v>18994</v>
      </c>
      <c r="B50" s="23">
        <v>3.7000000000000005E-2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5"/>
      <c r="O50" s="25"/>
      <c r="P50" s="26"/>
    </row>
    <row r="51" spans="1:16" x14ac:dyDescent="0.3">
      <c r="A51" s="2">
        <v>19025</v>
      </c>
      <c r="B51" s="23">
        <v>3.7999999999999999E-2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5"/>
      <c r="O51" s="25"/>
      <c r="P51" s="26"/>
    </row>
    <row r="52" spans="1:16" x14ac:dyDescent="0.3">
      <c r="A52" s="2">
        <v>19054</v>
      </c>
      <c r="B52" s="23">
        <v>3.3000000000000002E-2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  <c r="O52" s="25"/>
      <c r="P52" s="26"/>
    </row>
    <row r="53" spans="1:16" x14ac:dyDescent="0.3">
      <c r="A53" s="2">
        <v>19085</v>
      </c>
      <c r="B53" s="23">
        <v>0.03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5"/>
      <c r="O53" s="25"/>
      <c r="P53" s="26"/>
    </row>
    <row r="54" spans="1:16" x14ac:dyDescent="0.3">
      <c r="A54" s="2">
        <v>19115</v>
      </c>
      <c r="B54" s="23">
        <v>2.8999999999999998E-2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5"/>
      <c r="O54" s="25"/>
      <c r="P54" s="26"/>
    </row>
    <row r="55" spans="1:16" x14ac:dyDescent="0.3">
      <c r="A55" s="2">
        <v>19146</v>
      </c>
      <c r="B55" s="23">
        <v>3.2000000000000001E-2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5"/>
      <c r="O55" s="25"/>
      <c r="P55" s="26"/>
    </row>
    <row r="56" spans="1:16" x14ac:dyDescent="0.3">
      <c r="A56" s="2">
        <v>19176</v>
      </c>
      <c r="B56" s="23">
        <v>3.3000000000000002E-2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5"/>
      <c r="O56" s="25"/>
      <c r="P56" s="26"/>
    </row>
    <row r="57" spans="1:16" x14ac:dyDescent="0.3">
      <c r="A57" s="2">
        <v>19207</v>
      </c>
      <c r="B57" s="23">
        <v>3.1E-2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5"/>
      <c r="O57" s="25"/>
      <c r="P57" s="26"/>
    </row>
    <row r="58" spans="1:16" x14ac:dyDescent="0.3">
      <c r="A58" s="2">
        <v>19238</v>
      </c>
      <c r="B58" s="23">
        <v>2.7000000000000003E-2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5"/>
      <c r="O58" s="25"/>
      <c r="P58" s="26"/>
    </row>
    <row r="59" spans="1:16" x14ac:dyDescent="0.3">
      <c r="A59" s="2">
        <v>19268</v>
      </c>
      <c r="B59" s="23">
        <v>2.4E-2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5"/>
      <c r="O59" s="25"/>
      <c r="P59" s="26"/>
    </row>
    <row r="60" spans="1:16" x14ac:dyDescent="0.3">
      <c r="A60" s="2">
        <v>19299</v>
      </c>
      <c r="B60" s="23">
        <v>2.5000000000000001E-2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5"/>
      <c r="O60" s="25"/>
      <c r="P60" s="26"/>
    </row>
    <row r="61" spans="1:16" x14ac:dyDescent="0.3">
      <c r="A61" s="2">
        <v>19329</v>
      </c>
      <c r="B61" s="23">
        <v>2.5000000000000001E-2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5"/>
      <c r="O61" s="25"/>
      <c r="P61" s="26"/>
    </row>
    <row r="62" spans="1:16" x14ac:dyDescent="0.3">
      <c r="A62" s="2">
        <v>19360</v>
      </c>
      <c r="B62" s="23">
        <v>3.4000000000000002E-2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5"/>
      <c r="O62" s="25"/>
      <c r="P62" s="26"/>
    </row>
    <row r="63" spans="1:16" x14ac:dyDescent="0.3">
      <c r="A63" s="2">
        <v>19391</v>
      </c>
      <c r="B63" s="23">
        <v>3.2000000000000001E-2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5"/>
      <c r="O63" s="25"/>
      <c r="P63" s="26"/>
    </row>
    <row r="64" spans="1:16" x14ac:dyDescent="0.3">
      <c r="A64" s="2">
        <v>19419</v>
      </c>
      <c r="B64" s="23">
        <v>2.8999999999999998E-2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5"/>
      <c r="O64" s="25"/>
      <c r="P64" s="26"/>
    </row>
    <row r="65" spans="1:16" x14ac:dyDescent="0.3">
      <c r="A65" s="2">
        <v>19450</v>
      </c>
      <c r="B65" s="23">
        <v>2.7999999999999997E-2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5"/>
      <c r="O65" s="25"/>
      <c r="P65" s="26"/>
    </row>
    <row r="66" spans="1:16" x14ac:dyDescent="0.3">
      <c r="A66" s="2">
        <v>19480</v>
      </c>
      <c r="B66" s="23">
        <v>2.5000000000000001E-2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5"/>
      <c r="O66" s="25"/>
      <c r="P66" s="26"/>
    </row>
    <row r="67" spans="1:16" x14ac:dyDescent="0.3">
      <c r="A67" s="2">
        <v>19511</v>
      </c>
      <c r="B67" s="23">
        <v>2.7000000000000003E-2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5"/>
      <c r="O67" s="25"/>
      <c r="P67" s="26"/>
    </row>
    <row r="68" spans="1:16" x14ac:dyDescent="0.3">
      <c r="A68" s="2">
        <v>19541</v>
      </c>
      <c r="B68" s="23">
        <v>2.7000000000000003E-2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5"/>
      <c r="O68" s="25"/>
      <c r="P68" s="26"/>
    </row>
    <row r="69" spans="1:16" x14ac:dyDescent="0.3">
      <c r="A69" s="2">
        <v>19572</v>
      </c>
      <c r="B69" s="23">
        <v>2.4E-2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/>
      <c r="O69" s="25"/>
      <c r="P69" s="26"/>
    </row>
    <row r="70" spans="1:16" x14ac:dyDescent="0.3">
      <c r="A70" s="2">
        <v>19603</v>
      </c>
      <c r="B70" s="23">
        <v>2.6000000000000002E-2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5"/>
      <c r="O70" s="25"/>
      <c r="P70" s="26"/>
    </row>
    <row r="71" spans="1:16" x14ac:dyDescent="0.3">
      <c r="A71" s="2">
        <v>19633</v>
      </c>
      <c r="B71" s="23">
        <v>2.5000000000000001E-2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5"/>
      <c r="O71" s="25"/>
      <c r="P71" s="26"/>
    </row>
    <row r="72" spans="1:16" x14ac:dyDescent="0.3">
      <c r="A72" s="2">
        <v>19664</v>
      </c>
      <c r="B72" s="23">
        <v>3.2000000000000001E-2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5"/>
      <c r="O72" s="25"/>
      <c r="P72" s="26"/>
    </row>
    <row r="73" spans="1:16" x14ac:dyDescent="0.3">
      <c r="A73" s="2">
        <v>19694</v>
      </c>
      <c r="B73" s="23">
        <v>4.2000000000000003E-2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5"/>
      <c r="O73" s="25"/>
      <c r="P73" s="26"/>
    </row>
    <row r="74" spans="1:16" x14ac:dyDescent="0.3">
      <c r="A74" s="2">
        <v>19725</v>
      </c>
      <c r="B74" s="23">
        <v>5.7000000000000002E-2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5"/>
      <c r="O74" s="25"/>
      <c r="P74" s="26"/>
    </row>
    <row r="75" spans="1:16" x14ac:dyDescent="0.3">
      <c r="A75" s="2">
        <v>19756</v>
      </c>
      <c r="B75" s="23">
        <v>6.3E-2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5"/>
      <c r="O75" s="25"/>
      <c r="P75" s="26"/>
    </row>
    <row r="76" spans="1:16" x14ac:dyDescent="0.3">
      <c r="A76" s="2">
        <v>19784</v>
      </c>
      <c r="B76" s="23">
        <v>6.4000000000000001E-2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5"/>
      <c r="O76" s="25"/>
      <c r="P76" s="26"/>
    </row>
    <row r="77" spans="1:16" x14ac:dyDescent="0.3">
      <c r="A77" s="2">
        <v>19815</v>
      </c>
      <c r="B77" s="23">
        <v>6.0999999999999999E-2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5"/>
      <c r="O77" s="25"/>
      <c r="P77" s="26"/>
    </row>
    <row r="78" spans="1:16" x14ac:dyDescent="0.3">
      <c r="A78" s="2">
        <v>19845</v>
      </c>
      <c r="B78" s="23">
        <v>5.7000000000000002E-2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5"/>
      <c r="O78" s="25"/>
      <c r="P78" s="26"/>
    </row>
    <row r="79" spans="1:16" x14ac:dyDescent="0.3">
      <c r="A79" s="2">
        <v>19876</v>
      </c>
      <c r="B79" s="23">
        <v>5.7000000000000002E-2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5"/>
      <c r="O79" s="25"/>
      <c r="P79" s="26"/>
    </row>
    <row r="80" spans="1:16" x14ac:dyDescent="0.3">
      <c r="A80" s="2">
        <v>19906</v>
      </c>
      <c r="B80" s="23">
        <v>5.7000000000000002E-2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5"/>
      <c r="O80" s="25"/>
      <c r="P80" s="26"/>
    </row>
    <row r="81" spans="1:16" x14ac:dyDescent="0.3">
      <c r="A81" s="2">
        <v>19937</v>
      </c>
      <c r="B81" s="23">
        <v>5.4000000000000006E-2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5"/>
      <c r="O81" s="25"/>
      <c r="P81" s="26"/>
    </row>
    <row r="82" spans="1:16" x14ac:dyDescent="0.3">
      <c r="A82" s="2">
        <v>19968</v>
      </c>
      <c r="B82" s="23">
        <v>5.2999999999999999E-2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5"/>
      <c r="O82" s="25"/>
      <c r="P82" s="26"/>
    </row>
    <row r="83" spans="1:16" x14ac:dyDescent="0.3">
      <c r="A83" s="2">
        <v>19998</v>
      </c>
      <c r="B83" s="23">
        <v>4.5999999999999999E-2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5"/>
      <c r="O83" s="25"/>
      <c r="P83" s="26"/>
    </row>
    <row r="84" spans="1:16" x14ac:dyDescent="0.3">
      <c r="A84" s="2">
        <v>20029</v>
      </c>
      <c r="B84" s="23">
        <v>4.9000000000000002E-2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5"/>
      <c r="O84" s="25"/>
      <c r="P84" s="26"/>
    </row>
    <row r="85" spans="1:16" x14ac:dyDescent="0.3">
      <c r="A85" s="2">
        <v>20059</v>
      </c>
      <c r="B85" s="23">
        <v>4.8000000000000001E-2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5"/>
      <c r="O85" s="25"/>
      <c r="P85" s="26"/>
    </row>
    <row r="86" spans="1:16" x14ac:dyDescent="0.3">
      <c r="A86" s="2">
        <v>20090</v>
      </c>
      <c r="B86" s="23">
        <v>5.7999999999999996E-2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5"/>
      <c r="O86" s="25"/>
      <c r="P86" s="26"/>
    </row>
    <row r="87" spans="1:16" x14ac:dyDescent="0.3">
      <c r="A87" s="2">
        <v>20121</v>
      </c>
      <c r="B87" s="23">
        <v>5.7000000000000002E-2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5"/>
      <c r="O87" s="25"/>
      <c r="P87" s="26"/>
    </row>
    <row r="88" spans="1:16" x14ac:dyDescent="0.3">
      <c r="A88" s="2">
        <v>20149</v>
      </c>
      <c r="B88" s="23">
        <v>5.2000000000000005E-2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5"/>
      <c r="O88" s="25"/>
      <c r="P88" s="26"/>
    </row>
    <row r="89" spans="1:16" x14ac:dyDescent="0.3">
      <c r="A89" s="2">
        <v>20180</v>
      </c>
      <c r="B89" s="23">
        <v>4.9000000000000002E-2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5"/>
      <c r="O89" s="25"/>
      <c r="P89" s="26"/>
    </row>
    <row r="90" spans="1:16" x14ac:dyDescent="0.3">
      <c r="A90" s="2">
        <v>20210</v>
      </c>
      <c r="B90" s="23">
        <v>4.2000000000000003E-2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5"/>
      <c r="O90" s="25"/>
      <c r="P90" s="26"/>
    </row>
    <row r="91" spans="1:16" x14ac:dyDescent="0.3">
      <c r="A91" s="2">
        <v>20241</v>
      </c>
      <c r="B91" s="23">
        <v>4.4000000000000004E-2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5"/>
      <c r="O91" s="25"/>
      <c r="P91" s="26"/>
    </row>
    <row r="92" spans="1:16" x14ac:dyDescent="0.3">
      <c r="A92" s="2">
        <v>20271</v>
      </c>
      <c r="B92" s="23">
        <v>0.04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5"/>
      <c r="O92" s="25"/>
      <c r="P92" s="26"/>
    </row>
    <row r="93" spans="1:16" x14ac:dyDescent="0.3">
      <c r="A93" s="2">
        <v>20302</v>
      </c>
      <c r="B93" s="23">
        <v>3.7999999999999999E-2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5"/>
      <c r="O93" s="25"/>
      <c r="P93" s="26"/>
    </row>
    <row r="94" spans="1:16" x14ac:dyDescent="0.3">
      <c r="A94" s="2">
        <v>20333</v>
      </c>
      <c r="B94" s="23">
        <v>3.5000000000000003E-2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5"/>
      <c r="O94" s="25"/>
      <c r="P94" s="26"/>
    </row>
    <row r="95" spans="1:16" x14ac:dyDescent="0.3">
      <c r="A95" s="2">
        <v>20363</v>
      </c>
      <c r="B95" s="23">
        <v>3.4000000000000002E-2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5"/>
      <c r="O95" s="25"/>
      <c r="P95" s="26"/>
    </row>
    <row r="96" spans="1:16" x14ac:dyDescent="0.3">
      <c r="A96" s="2">
        <v>20394</v>
      </c>
      <c r="B96" s="23">
        <v>3.7999999999999999E-2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5"/>
      <c r="O96" s="25"/>
      <c r="P96" s="26"/>
    </row>
    <row r="97" spans="1:16" x14ac:dyDescent="0.3">
      <c r="A97" s="2">
        <v>20424</v>
      </c>
      <c r="B97" s="23">
        <v>3.9E-2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5"/>
      <c r="O97" s="25"/>
      <c r="P97" s="26"/>
    </row>
    <row r="98" spans="1:16" x14ac:dyDescent="0.3">
      <c r="A98" s="2">
        <v>20455</v>
      </c>
      <c r="B98" s="23">
        <v>4.7E-2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5"/>
      <c r="O98" s="25"/>
      <c r="P98" s="26"/>
    </row>
    <row r="99" spans="1:16" x14ac:dyDescent="0.3">
      <c r="A99" s="2">
        <v>20486</v>
      </c>
      <c r="B99" s="23">
        <v>4.8000000000000001E-2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5"/>
      <c r="O99" s="25"/>
      <c r="P99" s="26"/>
    </row>
    <row r="100" spans="1:16" x14ac:dyDescent="0.3">
      <c r="A100" s="2">
        <v>20515</v>
      </c>
      <c r="B100" s="23">
        <v>4.7E-2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5"/>
      <c r="O100" s="25"/>
      <c r="P100" s="26"/>
    </row>
    <row r="101" spans="1:16" x14ac:dyDescent="0.3">
      <c r="A101" s="2">
        <v>20546</v>
      </c>
      <c r="B101" s="23">
        <v>4.0999999999999995E-2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5"/>
      <c r="O101" s="25"/>
      <c r="P101" s="26"/>
    </row>
    <row r="102" spans="1:16" x14ac:dyDescent="0.3">
      <c r="A102" s="2">
        <v>20576</v>
      </c>
      <c r="B102" s="23">
        <v>4.2000000000000003E-2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5"/>
      <c r="O102" s="25"/>
      <c r="P102" s="26"/>
    </row>
    <row r="103" spans="1:16" x14ac:dyDescent="0.3">
      <c r="A103" s="2">
        <v>20607</v>
      </c>
      <c r="B103" s="23">
        <v>4.7E-2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5"/>
      <c r="O103" s="25"/>
      <c r="P103" s="26"/>
    </row>
    <row r="104" spans="1:16" x14ac:dyDescent="0.3">
      <c r="A104" s="2">
        <v>20637</v>
      </c>
      <c r="B104" s="23">
        <v>4.4000000000000004E-2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5"/>
      <c r="O104" s="25"/>
      <c r="P104" s="26"/>
    </row>
    <row r="105" spans="1:16" x14ac:dyDescent="0.3">
      <c r="A105" s="2">
        <v>20668</v>
      </c>
      <c r="B105" s="23">
        <v>3.7000000000000005E-2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5"/>
      <c r="O105" s="25"/>
      <c r="P105" s="26"/>
    </row>
    <row r="106" spans="1:16" x14ac:dyDescent="0.3">
      <c r="A106" s="2">
        <v>20699</v>
      </c>
      <c r="B106" s="23">
        <v>3.4000000000000002E-2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5"/>
      <c r="O106" s="25"/>
      <c r="P106" s="26"/>
    </row>
    <row r="107" spans="1:16" x14ac:dyDescent="0.3">
      <c r="A107" s="2">
        <v>20729</v>
      </c>
      <c r="B107" s="23">
        <v>3.1E-2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5"/>
      <c r="O107" s="25"/>
      <c r="P107" s="26"/>
    </row>
    <row r="108" spans="1:16" x14ac:dyDescent="0.3">
      <c r="A108" s="2">
        <v>20760</v>
      </c>
      <c r="B108" s="23">
        <v>3.9E-2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5"/>
      <c r="O108" s="25"/>
      <c r="P108" s="26"/>
    </row>
    <row r="109" spans="1:16" x14ac:dyDescent="0.3">
      <c r="A109" s="2">
        <v>20790</v>
      </c>
      <c r="B109" s="23">
        <v>0.04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5"/>
      <c r="O109" s="25"/>
      <c r="P109" s="26"/>
    </row>
    <row r="110" spans="1:16" x14ac:dyDescent="0.3">
      <c r="A110" s="2">
        <v>20821</v>
      </c>
      <c r="B110" s="23">
        <v>4.9000000000000002E-2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5"/>
      <c r="O110" s="25"/>
      <c r="P110" s="26"/>
    </row>
    <row r="111" spans="1:16" x14ac:dyDescent="0.3">
      <c r="A111" s="2">
        <v>20852</v>
      </c>
      <c r="B111" s="23">
        <v>4.7E-2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5"/>
      <c r="O111" s="25"/>
      <c r="P111" s="26"/>
    </row>
    <row r="112" spans="1:16" x14ac:dyDescent="0.3">
      <c r="A112" s="2">
        <v>20880</v>
      </c>
      <c r="B112" s="23">
        <v>4.2999999999999997E-2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5"/>
      <c r="O112" s="25"/>
      <c r="P112" s="26"/>
    </row>
    <row r="113" spans="1:16" x14ac:dyDescent="0.3">
      <c r="A113" s="2">
        <v>20911</v>
      </c>
      <c r="B113" s="23">
        <v>0.04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5"/>
      <c r="O113" s="25"/>
      <c r="P113" s="26"/>
    </row>
    <row r="114" spans="1:16" x14ac:dyDescent="0.3">
      <c r="A114" s="2">
        <v>20941</v>
      </c>
      <c r="B114" s="23">
        <v>3.9E-2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5"/>
      <c r="O114" s="25"/>
      <c r="P114" s="26"/>
    </row>
    <row r="115" spans="1:16" x14ac:dyDescent="0.3">
      <c r="A115" s="2">
        <v>20972</v>
      </c>
      <c r="B115" s="23">
        <v>4.5999999999999999E-2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5"/>
      <c r="O115" s="25"/>
      <c r="P115" s="26"/>
    </row>
    <row r="116" spans="1:16" x14ac:dyDescent="0.3">
      <c r="A116" s="2">
        <v>21002</v>
      </c>
      <c r="B116" s="23">
        <v>4.0999999999999995E-2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5"/>
      <c r="O116" s="25"/>
      <c r="P116" s="26"/>
    </row>
    <row r="117" spans="1:16" x14ac:dyDescent="0.3">
      <c r="A117" s="2">
        <v>21033</v>
      </c>
      <c r="B117" s="23">
        <v>3.7000000000000005E-2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5"/>
      <c r="O117" s="25"/>
      <c r="P117" s="26"/>
    </row>
    <row r="118" spans="1:16" x14ac:dyDescent="0.3">
      <c r="A118" s="2">
        <v>21064</v>
      </c>
      <c r="B118" s="23">
        <v>3.7000000000000005E-2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5"/>
      <c r="O118" s="25"/>
      <c r="P118" s="26"/>
    </row>
    <row r="119" spans="1:16" x14ac:dyDescent="0.3">
      <c r="A119" s="2">
        <v>21094</v>
      </c>
      <c r="B119" s="23">
        <v>3.6000000000000004E-2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5"/>
      <c r="O119" s="25"/>
      <c r="P119" s="26"/>
    </row>
    <row r="120" spans="1:16" x14ac:dyDescent="0.3">
      <c r="A120" s="2">
        <v>21125</v>
      </c>
      <c r="B120" s="23">
        <v>4.5999999999999999E-2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5"/>
      <c r="O120" s="25"/>
      <c r="P120" s="26"/>
    </row>
    <row r="121" spans="1:16" x14ac:dyDescent="0.3">
      <c r="A121" s="2">
        <v>21155</v>
      </c>
      <c r="B121" s="23">
        <v>0.05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5"/>
      <c r="O121" s="25"/>
      <c r="P121" s="26"/>
    </row>
    <row r="122" spans="1:16" x14ac:dyDescent="0.3">
      <c r="A122" s="2">
        <v>21186</v>
      </c>
      <c r="B122" s="23">
        <v>6.8000000000000005E-2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5"/>
      <c r="O122" s="25"/>
      <c r="P122" s="26"/>
    </row>
    <row r="123" spans="1:16" x14ac:dyDescent="0.3">
      <c r="A123" s="2">
        <v>21217</v>
      </c>
      <c r="B123" s="23">
        <v>7.6999999999999999E-2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5"/>
      <c r="O123" s="25"/>
      <c r="P123" s="26"/>
    </row>
    <row r="124" spans="1:16" x14ac:dyDescent="0.3">
      <c r="A124" s="2">
        <v>21245</v>
      </c>
      <c r="B124" s="23">
        <v>7.6999999999999999E-2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5"/>
      <c r="O124" s="25"/>
      <c r="P124" s="26"/>
    </row>
    <row r="125" spans="1:16" x14ac:dyDescent="0.3">
      <c r="A125" s="2">
        <v>21276</v>
      </c>
      <c r="B125" s="23">
        <v>7.4999999999999997E-2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5"/>
      <c r="O125" s="25"/>
      <c r="P125" s="26"/>
    </row>
    <row r="126" spans="1:16" x14ac:dyDescent="0.3">
      <c r="A126" s="2">
        <v>21306</v>
      </c>
      <c r="B126" s="23">
        <v>7.0999999999999994E-2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5"/>
      <c r="O126" s="25"/>
      <c r="P126" s="26"/>
    </row>
    <row r="127" spans="1:16" x14ac:dyDescent="0.3">
      <c r="A127" s="2">
        <v>21337</v>
      </c>
      <c r="B127" s="23">
        <v>7.5999999999999998E-2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5"/>
      <c r="O127" s="25"/>
      <c r="P127" s="26"/>
    </row>
    <row r="128" spans="1:16" x14ac:dyDescent="0.3">
      <c r="A128" s="2">
        <v>21367</v>
      </c>
      <c r="B128" s="23">
        <v>7.400000000000001E-2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5"/>
      <c r="O128" s="25"/>
      <c r="P128" s="26"/>
    </row>
    <row r="129" spans="1:16" x14ac:dyDescent="0.3">
      <c r="A129" s="2">
        <v>21398</v>
      </c>
      <c r="B129" s="23">
        <v>6.7000000000000004E-2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5"/>
      <c r="O129" s="25"/>
      <c r="P129" s="26"/>
    </row>
    <row r="130" spans="1:16" x14ac:dyDescent="0.3">
      <c r="A130" s="2">
        <v>21429</v>
      </c>
      <c r="B130" s="23">
        <v>0.06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5"/>
      <c r="O130" s="25"/>
      <c r="P130" s="26"/>
    </row>
    <row r="131" spans="1:16" x14ac:dyDescent="0.3">
      <c r="A131" s="2">
        <v>21459</v>
      </c>
      <c r="B131" s="23">
        <v>5.5E-2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5"/>
      <c r="O131" s="25"/>
      <c r="P131" s="26"/>
    </row>
    <row r="132" spans="1:16" x14ac:dyDescent="0.3">
      <c r="A132" s="2">
        <v>21490</v>
      </c>
      <c r="B132" s="23">
        <v>5.5999999999999994E-2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5"/>
      <c r="O132" s="25"/>
      <c r="P132" s="26"/>
    </row>
    <row r="133" spans="1:16" x14ac:dyDescent="0.3">
      <c r="A133" s="2">
        <v>21520</v>
      </c>
      <c r="B133" s="23">
        <v>0.06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5"/>
      <c r="O133" s="25"/>
      <c r="P133" s="26"/>
    </row>
    <row r="134" spans="1:16" x14ac:dyDescent="0.3">
      <c r="A134" s="2">
        <v>21551</v>
      </c>
      <c r="B134" s="23">
        <v>7.0000000000000007E-2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5"/>
      <c r="O134" s="25"/>
      <c r="P134" s="26"/>
    </row>
    <row r="135" spans="1:16" x14ac:dyDescent="0.3">
      <c r="A135" s="2">
        <v>21582</v>
      </c>
      <c r="B135" s="23">
        <v>7.0000000000000007E-2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5"/>
      <c r="O135" s="25"/>
      <c r="P135" s="26"/>
    </row>
    <row r="136" spans="1:16" x14ac:dyDescent="0.3">
      <c r="A136" s="2">
        <v>21610</v>
      </c>
      <c r="B136" s="23">
        <v>6.4000000000000001E-2</v>
      </c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5"/>
      <c r="O136" s="25"/>
      <c r="P136" s="26"/>
    </row>
    <row r="137" spans="1:16" x14ac:dyDescent="0.3">
      <c r="A137" s="2">
        <v>21641</v>
      </c>
      <c r="B137" s="23">
        <v>5.2000000000000005E-2</v>
      </c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5"/>
      <c r="O137" s="25"/>
      <c r="P137" s="26"/>
    </row>
    <row r="138" spans="1:16" x14ac:dyDescent="0.3">
      <c r="A138" s="2">
        <v>21671</v>
      </c>
      <c r="B138" s="23">
        <v>4.9000000000000002E-2</v>
      </c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5"/>
      <c r="O138" s="25"/>
      <c r="P138" s="26"/>
    </row>
    <row r="139" spans="1:16" x14ac:dyDescent="0.3">
      <c r="A139" s="2">
        <v>21702</v>
      </c>
      <c r="B139" s="23">
        <v>5.4000000000000006E-2</v>
      </c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5"/>
      <c r="O139" s="25"/>
      <c r="P139" s="26"/>
    </row>
    <row r="140" spans="1:16" x14ac:dyDescent="0.3">
      <c r="A140" s="2">
        <v>21732</v>
      </c>
      <c r="B140" s="23">
        <v>5.2000000000000005E-2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5"/>
      <c r="O140" s="25"/>
      <c r="P140" s="26"/>
    </row>
    <row r="141" spans="1:16" x14ac:dyDescent="0.3">
      <c r="A141" s="2">
        <v>21763</v>
      </c>
      <c r="B141" s="23">
        <v>4.8000000000000001E-2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5"/>
      <c r="O141" s="25"/>
      <c r="P141" s="26"/>
    </row>
    <row r="142" spans="1:16" x14ac:dyDescent="0.3">
      <c r="A142" s="2">
        <v>21794</v>
      </c>
      <c r="B142" s="23">
        <v>4.7E-2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5"/>
      <c r="O142" s="25"/>
      <c r="P142" s="26"/>
    </row>
    <row r="143" spans="1:16" x14ac:dyDescent="0.3">
      <c r="A143" s="2">
        <v>21824</v>
      </c>
      <c r="B143" s="23">
        <v>4.7E-2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5"/>
      <c r="O143" s="25"/>
      <c r="P143" s="26"/>
    </row>
    <row r="144" spans="1:16" x14ac:dyDescent="0.3">
      <c r="A144" s="2">
        <v>21855</v>
      </c>
      <c r="B144" s="23">
        <v>5.2999999999999999E-2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5"/>
      <c r="O144" s="25"/>
      <c r="P144" s="26"/>
    </row>
    <row r="145" spans="1:16" x14ac:dyDescent="0.3">
      <c r="A145" s="2">
        <v>21885</v>
      </c>
      <c r="B145" s="23">
        <v>5.0999999999999997E-2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5"/>
      <c r="O145" s="25"/>
      <c r="P145" s="26"/>
    </row>
    <row r="146" spans="1:16" x14ac:dyDescent="0.3">
      <c r="A146" s="2">
        <v>21916</v>
      </c>
      <c r="B146" s="23">
        <v>6.0999999999999999E-2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5"/>
      <c r="O146" s="25"/>
      <c r="P146" s="26"/>
    </row>
    <row r="147" spans="1:16" x14ac:dyDescent="0.3">
      <c r="A147" s="2">
        <v>21947</v>
      </c>
      <c r="B147" s="23">
        <v>5.7000000000000002E-2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5"/>
      <c r="O147" s="25"/>
      <c r="P147" s="26"/>
    </row>
    <row r="148" spans="1:16" x14ac:dyDescent="0.3">
      <c r="A148" s="2">
        <v>21976</v>
      </c>
      <c r="B148" s="23">
        <v>6.0999999999999999E-2</v>
      </c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5"/>
      <c r="O148" s="25"/>
      <c r="P148" s="26"/>
    </row>
    <row r="149" spans="1:16" x14ac:dyDescent="0.3">
      <c r="A149" s="2">
        <v>22007</v>
      </c>
      <c r="B149" s="23">
        <v>5.2000000000000005E-2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5"/>
      <c r="O149" s="25"/>
      <c r="P149" s="26"/>
    </row>
    <row r="150" spans="1:16" x14ac:dyDescent="0.3">
      <c r="A150" s="2">
        <v>22037</v>
      </c>
      <c r="B150" s="23">
        <v>4.8000000000000001E-2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5"/>
      <c r="O150" s="25"/>
      <c r="P150" s="26"/>
    </row>
    <row r="151" spans="1:16" x14ac:dyDescent="0.3">
      <c r="A151" s="2">
        <v>22068</v>
      </c>
      <c r="B151" s="23">
        <v>5.7999999999999996E-2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5"/>
      <c r="O151" s="25"/>
      <c r="P151" s="26"/>
    </row>
    <row r="152" spans="1:16" x14ac:dyDescent="0.3">
      <c r="A152" s="2">
        <v>22098</v>
      </c>
      <c r="B152" s="23">
        <v>5.5E-2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5"/>
      <c r="O152" s="25"/>
      <c r="P152" s="26"/>
    </row>
    <row r="153" spans="1:16" x14ac:dyDescent="0.3">
      <c r="A153" s="2">
        <v>22129</v>
      </c>
      <c r="B153" s="23">
        <v>5.2000000000000005E-2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5"/>
      <c r="O153" s="25"/>
      <c r="P153" s="26"/>
    </row>
    <row r="154" spans="1:16" x14ac:dyDescent="0.3">
      <c r="A154" s="2">
        <v>22160</v>
      </c>
      <c r="B154" s="23">
        <v>4.7E-2</v>
      </c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5"/>
      <c r="O154" s="25"/>
      <c r="P154" s="26"/>
    </row>
    <row r="155" spans="1:16" x14ac:dyDescent="0.3">
      <c r="A155" s="2">
        <v>22190</v>
      </c>
      <c r="B155" s="23">
        <v>0.05</v>
      </c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5"/>
      <c r="O155" s="25"/>
      <c r="P155" s="26"/>
    </row>
    <row r="156" spans="1:16" x14ac:dyDescent="0.3">
      <c r="A156" s="2">
        <v>22221</v>
      </c>
      <c r="B156" s="23">
        <v>5.5999999999999994E-2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5"/>
      <c r="O156" s="25"/>
      <c r="P156" s="26"/>
    </row>
    <row r="157" spans="1:16" x14ac:dyDescent="0.3">
      <c r="A157" s="2">
        <v>22251</v>
      </c>
      <c r="B157" s="23">
        <v>6.4000000000000001E-2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5"/>
      <c r="O157" s="25"/>
      <c r="P157" s="26"/>
    </row>
    <row r="158" spans="1:16" x14ac:dyDescent="0.3">
      <c r="A158" s="2">
        <v>22282</v>
      </c>
      <c r="B158" s="23">
        <v>7.6999999999999999E-2</v>
      </c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5"/>
      <c r="O158" s="25"/>
      <c r="P158" s="26"/>
    </row>
    <row r="159" spans="1:16" x14ac:dyDescent="0.3">
      <c r="A159" s="2">
        <v>22313</v>
      </c>
      <c r="B159" s="23">
        <v>8.1000000000000003E-2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5"/>
      <c r="O159" s="25"/>
      <c r="P159" s="26"/>
    </row>
    <row r="160" spans="1:16" x14ac:dyDescent="0.3">
      <c r="A160" s="2">
        <v>22341</v>
      </c>
      <c r="B160" s="23">
        <v>7.6999999999999999E-2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5"/>
      <c r="O160" s="25"/>
      <c r="P160" s="26"/>
    </row>
    <row r="161" spans="1:16" x14ac:dyDescent="0.3">
      <c r="A161" s="2">
        <v>22372</v>
      </c>
      <c r="B161" s="23">
        <v>7.0000000000000007E-2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5"/>
      <c r="O161" s="25"/>
      <c r="P161" s="26"/>
    </row>
    <row r="162" spans="1:16" x14ac:dyDescent="0.3">
      <c r="A162" s="2">
        <v>22402</v>
      </c>
      <c r="B162" s="23">
        <v>6.6000000000000003E-2</v>
      </c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5"/>
      <c r="O162" s="25"/>
      <c r="P162" s="26"/>
    </row>
    <row r="163" spans="1:16" x14ac:dyDescent="0.3">
      <c r="A163" s="2">
        <v>22433</v>
      </c>
      <c r="B163" s="23">
        <v>7.2999999999999995E-2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5"/>
      <c r="O163" s="25"/>
      <c r="P163" s="26"/>
    </row>
    <row r="164" spans="1:16" x14ac:dyDescent="0.3">
      <c r="A164" s="2">
        <v>22463</v>
      </c>
      <c r="B164" s="23">
        <v>6.9000000000000006E-2</v>
      </c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5"/>
      <c r="O164" s="25"/>
      <c r="P164" s="26"/>
    </row>
    <row r="165" spans="1:16" x14ac:dyDescent="0.3">
      <c r="A165" s="2">
        <v>22494</v>
      </c>
      <c r="B165" s="23">
        <v>6.2E-2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5"/>
      <c r="O165" s="25"/>
      <c r="P165" s="26"/>
    </row>
    <row r="166" spans="1:16" x14ac:dyDescent="0.3">
      <c r="A166" s="2">
        <v>22525</v>
      </c>
      <c r="B166" s="23">
        <v>5.7999999999999996E-2</v>
      </c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5"/>
      <c r="O166" s="25"/>
      <c r="P166" s="26"/>
    </row>
    <row r="167" spans="1:16" x14ac:dyDescent="0.3">
      <c r="A167" s="2">
        <v>22555</v>
      </c>
      <c r="B167" s="23">
        <v>5.5E-2</v>
      </c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5"/>
      <c r="O167" s="25"/>
      <c r="P167" s="26"/>
    </row>
    <row r="168" spans="1:16" x14ac:dyDescent="0.3">
      <c r="A168" s="2">
        <v>22586</v>
      </c>
      <c r="B168" s="23">
        <v>5.5999999999999994E-2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5"/>
      <c r="O168" s="25"/>
      <c r="P168" s="26"/>
    </row>
    <row r="169" spans="1:16" x14ac:dyDescent="0.3">
      <c r="A169" s="2">
        <v>22616</v>
      </c>
      <c r="B169" s="23">
        <v>5.7999999999999996E-2</v>
      </c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5"/>
      <c r="O169" s="25"/>
      <c r="P169" s="26"/>
    </row>
    <row r="170" spans="1:16" x14ac:dyDescent="0.3">
      <c r="A170" s="2">
        <v>22647</v>
      </c>
      <c r="B170" s="23">
        <v>6.7000000000000004E-2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5"/>
      <c r="O170" s="25"/>
      <c r="P170" s="26"/>
    </row>
    <row r="171" spans="1:16" x14ac:dyDescent="0.3">
      <c r="A171" s="2">
        <v>22678</v>
      </c>
      <c r="B171" s="23">
        <v>6.5000000000000002E-2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5"/>
      <c r="O171" s="25"/>
      <c r="P171" s="26"/>
    </row>
    <row r="172" spans="1:16" x14ac:dyDescent="0.3">
      <c r="A172" s="2">
        <v>22706</v>
      </c>
      <c r="B172" s="23">
        <v>6.2E-2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5"/>
      <c r="O172" s="25"/>
      <c r="P172" s="26"/>
    </row>
    <row r="173" spans="1:16" x14ac:dyDescent="0.3">
      <c r="A173" s="2">
        <v>22737</v>
      </c>
      <c r="B173" s="23">
        <v>5.5E-2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5"/>
      <c r="O173" s="25"/>
      <c r="P173" s="26"/>
    </row>
    <row r="174" spans="1:16" x14ac:dyDescent="0.3">
      <c r="A174" s="2">
        <v>22767</v>
      </c>
      <c r="B174" s="23">
        <v>5.0999999999999997E-2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5"/>
      <c r="O174" s="25"/>
      <c r="P174" s="26"/>
    </row>
    <row r="175" spans="1:16" x14ac:dyDescent="0.3">
      <c r="A175" s="2">
        <v>22798</v>
      </c>
      <c r="B175" s="23">
        <v>5.9000000000000004E-2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5"/>
      <c r="O175" s="25"/>
      <c r="P175" s="26"/>
    </row>
    <row r="176" spans="1:16" x14ac:dyDescent="0.3">
      <c r="A176" s="2">
        <v>22828</v>
      </c>
      <c r="B176" s="23">
        <v>5.2999999999999999E-2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5"/>
      <c r="O176" s="25"/>
      <c r="P176" s="26"/>
    </row>
    <row r="177" spans="1:16" x14ac:dyDescent="0.3">
      <c r="A177" s="2">
        <v>22859</v>
      </c>
      <c r="B177" s="23">
        <v>5.2999999999999999E-2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5"/>
      <c r="O177" s="25"/>
      <c r="P177" s="26"/>
    </row>
    <row r="178" spans="1:16" x14ac:dyDescent="0.3">
      <c r="A178" s="2">
        <v>22890</v>
      </c>
      <c r="B178" s="23">
        <v>4.9000000000000002E-2</v>
      </c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5"/>
      <c r="O178" s="25"/>
      <c r="P178" s="26"/>
    </row>
    <row r="179" spans="1:16" x14ac:dyDescent="0.3">
      <c r="A179" s="2">
        <v>22920</v>
      </c>
      <c r="B179" s="23">
        <v>4.4999999999999998E-2</v>
      </c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5"/>
      <c r="O179" s="25"/>
      <c r="P179" s="26"/>
    </row>
    <row r="180" spans="1:16" x14ac:dyDescent="0.3">
      <c r="A180" s="2">
        <v>22951</v>
      </c>
      <c r="B180" s="23">
        <v>5.2999999999999999E-2</v>
      </c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5"/>
      <c r="O180" s="25"/>
      <c r="P180" s="26"/>
    </row>
    <row r="181" spans="1:16" x14ac:dyDescent="0.3">
      <c r="A181" s="2">
        <v>22981</v>
      </c>
      <c r="B181" s="23">
        <v>5.2999999999999999E-2</v>
      </c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5"/>
      <c r="O181" s="25"/>
      <c r="P181" s="26"/>
    </row>
    <row r="182" spans="1:16" x14ac:dyDescent="0.3">
      <c r="A182" s="2">
        <v>23012</v>
      </c>
      <c r="B182" s="23">
        <v>6.6000000000000003E-2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5"/>
      <c r="O182" s="25"/>
      <c r="P182" s="26"/>
    </row>
    <row r="183" spans="1:16" x14ac:dyDescent="0.3">
      <c r="A183" s="2">
        <v>23043</v>
      </c>
      <c r="B183" s="23">
        <v>6.9000000000000006E-2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5"/>
      <c r="O183" s="25"/>
      <c r="P183" s="26"/>
    </row>
    <row r="184" spans="1:16" x14ac:dyDescent="0.3">
      <c r="A184" s="2">
        <v>23071</v>
      </c>
      <c r="B184" s="23">
        <v>6.3E-2</v>
      </c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5"/>
      <c r="O184" s="25"/>
      <c r="P184" s="26"/>
    </row>
    <row r="185" spans="1:16" x14ac:dyDescent="0.3">
      <c r="A185" s="2">
        <v>23102</v>
      </c>
      <c r="B185" s="23">
        <v>5.5999999999999994E-2</v>
      </c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5"/>
      <c r="O185" s="25"/>
      <c r="P185" s="26"/>
    </row>
    <row r="186" spans="1:16" x14ac:dyDescent="0.3">
      <c r="A186" s="2">
        <v>23132</v>
      </c>
      <c r="B186" s="23">
        <v>5.5E-2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5"/>
      <c r="O186" s="25"/>
      <c r="P186" s="26"/>
    </row>
    <row r="187" spans="1:16" x14ac:dyDescent="0.3">
      <c r="A187" s="2">
        <v>23163</v>
      </c>
      <c r="B187" s="23">
        <v>6.2E-2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5"/>
      <c r="O187" s="25"/>
      <c r="P187" s="26"/>
    </row>
    <row r="188" spans="1:16" x14ac:dyDescent="0.3">
      <c r="A188" s="2">
        <v>23193</v>
      </c>
      <c r="B188" s="23">
        <v>5.5999999999999994E-2</v>
      </c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5"/>
      <c r="O188" s="25"/>
      <c r="P188" s="26"/>
    </row>
    <row r="189" spans="1:16" x14ac:dyDescent="0.3">
      <c r="A189" s="2">
        <v>23224</v>
      </c>
      <c r="B189" s="23">
        <v>5.2000000000000005E-2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5"/>
      <c r="O189" s="25"/>
      <c r="P189" s="26"/>
    </row>
    <row r="190" spans="1:16" x14ac:dyDescent="0.3">
      <c r="A190" s="2">
        <v>23255</v>
      </c>
      <c r="B190" s="23">
        <v>4.8000000000000001E-2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5"/>
      <c r="O190" s="25"/>
      <c r="P190" s="26"/>
    </row>
    <row r="191" spans="1:16" x14ac:dyDescent="0.3">
      <c r="A191" s="2">
        <v>23285</v>
      </c>
      <c r="B191" s="23">
        <v>4.7E-2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5"/>
      <c r="O191" s="25"/>
      <c r="P191" s="26"/>
    </row>
    <row r="192" spans="1:16" x14ac:dyDescent="0.3">
      <c r="A192" s="2">
        <v>23316</v>
      </c>
      <c r="B192" s="23">
        <v>5.2999999999999999E-2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5"/>
      <c r="O192" s="25"/>
      <c r="P192" s="26"/>
    </row>
    <row r="193" spans="1:16" x14ac:dyDescent="0.3">
      <c r="A193" s="2">
        <v>23346</v>
      </c>
      <c r="B193" s="23">
        <v>5.2999999999999999E-2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5"/>
      <c r="O193" s="25"/>
      <c r="P193" s="26"/>
    </row>
    <row r="194" spans="1:16" x14ac:dyDescent="0.3">
      <c r="A194" s="2">
        <v>23377</v>
      </c>
      <c r="B194" s="23">
        <v>6.4000000000000001E-2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5"/>
      <c r="O194" s="25"/>
      <c r="P194" s="26"/>
    </row>
    <row r="195" spans="1:16" x14ac:dyDescent="0.3">
      <c r="A195" s="2">
        <v>23408</v>
      </c>
      <c r="B195" s="23">
        <v>6.2E-2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5"/>
      <c r="O195" s="25"/>
      <c r="P195" s="26"/>
    </row>
    <row r="196" spans="1:16" x14ac:dyDescent="0.3">
      <c r="A196" s="2">
        <v>23437</v>
      </c>
      <c r="B196" s="23">
        <v>5.9000000000000004E-2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5"/>
      <c r="O196" s="25"/>
      <c r="P196" s="26"/>
    </row>
    <row r="197" spans="1:16" x14ac:dyDescent="0.3">
      <c r="A197" s="2">
        <v>23468</v>
      </c>
      <c r="B197" s="23">
        <v>5.2999999999999999E-2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5"/>
      <c r="O197" s="25"/>
      <c r="P197" s="26"/>
    </row>
    <row r="198" spans="1:16" x14ac:dyDescent="0.3">
      <c r="A198" s="2">
        <v>23498</v>
      </c>
      <c r="B198" s="23">
        <v>4.8000000000000001E-2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5"/>
      <c r="O198" s="25"/>
      <c r="P198" s="26"/>
    </row>
    <row r="199" spans="1:16" x14ac:dyDescent="0.3">
      <c r="A199" s="2">
        <v>23529</v>
      </c>
      <c r="B199" s="23">
        <v>5.9000000000000004E-2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5"/>
      <c r="O199" s="25"/>
      <c r="P199" s="26"/>
    </row>
    <row r="200" spans="1:16" x14ac:dyDescent="0.3">
      <c r="A200" s="2">
        <v>23559</v>
      </c>
      <c r="B200" s="23">
        <v>4.9000000000000002E-2</v>
      </c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5"/>
      <c r="O200" s="25"/>
      <c r="P200" s="26"/>
    </row>
    <row r="201" spans="1:16" x14ac:dyDescent="0.3">
      <c r="A201" s="2">
        <v>23590</v>
      </c>
      <c r="B201" s="23">
        <v>4.8000000000000001E-2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5"/>
      <c r="O201" s="25"/>
      <c r="P201" s="26"/>
    </row>
    <row r="202" spans="1:16" x14ac:dyDescent="0.3">
      <c r="A202" s="2">
        <v>23621</v>
      </c>
      <c r="B202" s="23">
        <v>4.4999999999999998E-2</v>
      </c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5"/>
      <c r="O202" s="25"/>
      <c r="P202" s="26"/>
    </row>
    <row r="203" spans="1:16" x14ac:dyDescent="0.3">
      <c r="A203" s="2">
        <v>23651</v>
      </c>
      <c r="B203" s="23">
        <v>4.4000000000000004E-2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5"/>
      <c r="O203" s="25"/>
      <c r="P203" s="26"/>
    </row>
    <row r="204" spans="1:16" x14ac:dyDescent="0.3">
      <c r="A204" s="2">
        <v>23682</v>
      </c>
      <c r="B204" s="23">
        <v>4.4999999999999998E-2</v>
      </c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5"/>
      <c r="O204" s="25"/>
      <c r="P204" s="26"/>
    </row>
    <row r="205" spans="1:16" x14ac:dyDescent="0.3">
      <c r="A205" s="2">
        <v>23712</v>
      </c>
      <c r="B205" s="23">
        <v>4.7E-2</v>
      </c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5"/>
      <c r="O205" s="25"/>
      <c r="P205" s="26"/>
    </row>
    <row r="206" spans="1:16" x14ac:dyDescent="0.3">
      <c r="A206" s="2">
        <v>23743</v>
      </c>
      <c r="B206" s="23">
        <v>5.5E-2</v>
      </c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5"/>
      <c r="O206" s="25"/>
      <c r="P206" s="26"/>
    </row>
    <row r="207" spans="1:16" x14ac:dyDescent="0.3">
      <c r="A207" s="2">
        <v>23774</v>
      </c>
      <c r="B207" s="23">
        <v>5.7000000000000002E-2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5"/>
      <c r="O207" s="25"/>
      <c r="P207" s="26"/>
    </row>
    <row r="208" spans="1:16" x14ac:dyDescent="0.3">
      <c r="A208" s="2">
        <v>23802</v>
      </c>
      <c r="B208" s="23">
        <v>5.0999999999999997E-2</v>
      </c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5"/>
      <c r="O208" s="25"/>
      <c r="P208" s="26"/>
    </row>
    <row r="209" spans="1:16" x14ac:dyDescent="0.3">
      <c r="A209" s="2">
        <v>23833</v>
      </c>
      <c r="B209" s="23">
        <v>4.7E-2</v>
      </c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5"/>
      <c r="O209" s="25"/>
      <c r="P209" s="26"/>
    </row>
    <row r="210" spans="1:16" x14ac:dyDescent="0.3">
      <c r="A210" s="2">
        <v>23863</v>
      </c>
      <c r="B210" s="23">
        <v>4.2999999999999997E-2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5"/>
      <c r="O210" s="25"/>
      <c r="P210" s="26"/>
    </row>
    <row r="211" spans="1:16" x14ac:dyDescent="0.3">
      <c r="A211" s="2">
        <v>23894</v>
      </c>
      <c r="B211" s="23">
        <v>5.2999999999999999E-2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5"/>
      <c r="O211" s="25"/>
      <c r="P211" s="26"/>
    </row>
    <row r="212" spans="1:16" x14ac:dyDescent="0.3">
      <c r="A212" s="2">
        <v>23924</v>
      </c>
      <c r="B212" s="23">
        <v>4.4999999999999998E-2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5"/>
      <c r="O212" s="25"/>
      <c r="P212" s="26"/>
    </row>
    <row r="213" spans="1:16" x14ac:dyDescent="0.3">
      <c r="A213" s="2">
        <v>23955</v>
      </c>
      <c r="B213" s="23">
        <v>4.2000000000000003E-2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5"/>
      <c r="O213" s="25"/>
      <c r="P213" s="26"/>
    </row>
    <row r="214" spans="1:16" x14ac:dyDescent="0.3">
      <c r="A214" s="2">
        <v>23986</v>
      </c>
      <c r="B214" s="23">
        <v>3.7999999999999999E-2</v>
      </c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5"/>
      <c r="O214" s="25"/>
      <c r="P214" s="26"/>
    </row>
    <row r="215" spans="1:16" x14ac:dyDescent="0.3">
      <c r="A215" s="2">
        <v>24016</v>
      </c>
      <c r="B215" s="23">
        <v>3.6000000000000004E-2</v>
      </c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5"/>
      <c r="O215" s="25"/>
      <c r="P215" s="26"/>
    </row>
    <row r="216" spans="1:16" x14ac:dyDescent="0.3">
      <c r="A216" s="2">
        <v>24047</v>
      </c>
      <c r="B216" s="23">
        <v>3.9E-2</v>
      </c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5"/>
      <c r="O216" s="25"/>
      <c r="P216" s="26"/>
    </row>
    <row r="217" spans="1:16" x14ac:dyDescent="0.3">
      <c r="A217" s="2">
        <v>24077</v>
      </c>
      <c r="B217" s="23">
        <v>3.7000000000000005E-2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5"/>
      <c r="O217" s="25"/>
      <c r="P217" s="26"/>
    </row>
    <row r="218" spans="1:16" x14ac:dyDescent="0.3">
      <c r="A218" s="2">
        <v>24108</v>
      </c>
      <c r="B218" s="23">
        <v>4.4000000000000004E-2</v>
      </c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5"/>
      <c r="O218" s="25"/>
      <c r="P218" s="26"/>
    </row>
    <row r="219" spans="1:16" x14ac:dyDescent="0.3">
      <c r="A219" s="2">
        <v>24139</v>
      </c>
      <c r="B219" s="23">
        <v>4.2000000000000003E-2</v>
      </c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5"/>
      <c r="O219" s="25"/>
      <c r="P219" s="26"/>
    </row>
    <row r="220" spans="1:16" x14ac:dyDescent="0.3">
      <c r="A220" s="2">
        <v>24167</v>
      </c>
      <c r="B220" s="23">
        <v>0.04</v>
      </c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5"/>
      <c r="O220" s="25"/>
      <c r="P220" s="26"/>
    </row>
    <row r="221" spans="1:16" x14ac:dyDescent="0.3">
      <c r="A221" s="2">
        <v>24198</v>
      </c>
      <c r="B221" s="23">
        <v>3.6000000000000004E-2</v>
      </c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5"/>
      <c r="O221" s="25"/>
      <c r="P221" s="26"/>
    </row>
    <row r="222" spans="1:16" x14ac:dyDescent="0.3">
      <c r="A222" s="2">
        <v>24228</v>
      </c>
      <c r="B222" s="23">
        <v>3.7000000000000005E-2</v>
      </c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5"/>
      <c r="O222" s="25"/>
      <c r="P222" s="26"/>
    </row>
    <row r="223" spans="1:16" x14ac:dyDescent="0.3">
      <c r="A223" s="2">
        <v>24259</v>
      </c>
      <c r="B223" s="23">
        <v>4.5999999999999999E-2</v>
      </c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5"/>
      <c r="O223" s="25"/>
      <c r="P223" s="26"/>
    </row>
    <row r="224" spans="1:16" x14ac:dyDescent="0.3">
      <c r="A224" s="2">
        <v>24289</v>
      </c>
      <c r="B224" s="23">
        <v>3.9E-2</v>
      </c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5"/>
      <c r="O224" s="25"/>
      <c r="P224" s="26"/>
    </row>
    <row r="225" spans="1:16" x14ac:dyDescent="0.3">
      <c r="A225" s="2">
        <v>24320</v>
      </c>
      <c r="B225" s="23">
        <v>3.6000000000000004E-2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5"/>
      <c r="O225" s="25"/>
      <c r="P225" s="26"/>
    </row>
    <row r="226" spans="1:16" x14ac:dyDescent="0.3">
      <c r="A226" s="2">
        <v>24351</v>
      </c>
      <c r="B226" s="23">
        <v>3.3000000000000002E-2</v>
      </c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5"/>
      <c r="O226" s="25"/>
      <c r="P226" s="26"/>
    </row>
    <row r="227" spans="1:16" x14ac:dyDescent="0.3">
      <c r="A227" s="2">
        <v>24381</v>
      </c>
      <c r="B227" s="23">
        <v>3.2000000000000001E-2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5"/>
      <c r="O227" s="25"/>
      <c r="P227" s="26"/>
    </row>
    <row r="228" spans="1:16" x14ac:dyDescent="0.3">
      <c r="A228" s="2">
        <v>24412</v>
      </c>
      <c r="B228" s="23">
        <v>3.4000000000000002E-2</v>
      </c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5"/>
      <c r="O228" s="25"/>
      <c r="P228" s="26"/>
    </row>
    <row r="229" spans="1:16" x14ac:dyDescent="0.3">
      <c r="A229" s="2">
        <v>24442</v>
      </c>
      <c r="B229" s="23">
        <v>3.5000000000000003E-2</v>
      </c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5"/>
      <c r="O229" s="25"/>
      <c r="P229" s="26"/>
    </row>
    <row r="230" spans="1:16" x14ac:dyDescent="0.3">
      <c r="A230" s="2">
        <v>24473</v>
      </c>
      <c r="B230" s="23">
        <v>4.2000000000000003E-2</v>
      </c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5"/>
      <c r="O230" s="25"/>
      <c r="P230" s="26"/>
    </row>
    <row r="231" spans="1:16" x14ac:dyDescent="0.3">
      <c r="A231" s="2">
        <v>24504</v>
      </c>
      <c r="B231" s="23">
        <v>4.2000000000000003E-2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5"/>
      <c r="O231" s="25"/>
      <c r="P231" s="26"/>
    </row>
    <row r="232" spans="1:16" x14ac:dyDescent="0.3">
      <c r="A232" s="2">
        <v>24532</v>
      </c>
      <c r="B232" s="23">
        <v>3.9E-2</v>
      </c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5"/>
      <c r="O232" s="25"/>
      <c r="P232" s="26"/>
    </row>
    <row r="233" spans="1:16" x14ac:dyDescent="0.3">
      <c r="A233" s="2">
        <v>24563</v>
      </c>
      <c r="B233" s="23">
        <v>3.5000000000000003E-2</v>
      </c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5"/>
      <c r="O233" s="25"/>
      <c r="P233" s="26"/>
    </row>
    <row r="234" spans="1:16" x14ac:dyDescent="0.3">
      <c r="A234" s="2">
        <v>24593</v>
      </c>
      <c r="B234" s="23">
        <v>3.2000000000000001E-2</v>
      </c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5"/>
      <c r="O234" s="25"/>
      <c r="P234" s="26"/>
    </row>
    <row r="235" spans="1:16" x14ac:dyDescent="0.3">
      <c r="A235" s="2">
        <v>24624</v>
      </c>
      <c r="B235" s="23">
        <v>4.5999999999999999E-2</v>
      </c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5"/>
      <c r="O235" s="25"/>
      <c r="P235" s="26"/>
    </row>
    <row r="236" spans="1:16" x14ac:dyDescent="0.3">
      <c r="A236" s="2">
        <v>24654</v>
      </c>
      <c r="B236" s="23">
        <v>4.0999999999999995E-2</v>
      </c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5"/>
      <c r="O236" s="25"/>
      <c r="P236" s="26"/>
    </row>
    <row r="237" spans="1:16" x14ac:dyDescent="0.3">
      <c r="A237" s="2">
        <v>24685</v>
      </c>
      <c r="B237" s="23">
        <v>3.7000000000000005E-2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5"/>
      <c r="O237" s="25"/>
      <c r="P237" s="26"/>
    </row>
    <row r="238" spans="1:16" x14ac:dyDescent="0.3">
      <c r="A238" s="2">
        <v>24716</v>
      </c>
      <c r="B238" s="23">
        <v>3.7000000000000005E-2</v>
      </c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5"/>
      <c r="O238" s="25"/>
      <c r="P238" s="26"/>
    </row>
    <row r="239" spans="1:16" x14ac:dyDescent="0.3">
      <c r="A239" s="2">
        <v>24746</v>
      </c>
      <c r="B239" s="23">
        <v>3.7999999999999999E-2</v>
      </c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5"/>
      <c r="O239" s="25"/>
      <c r="P239" s="26"/>
    </row>
    <row r="240" spans="1:16" x14ac:dyDescent="0.3">
      <c r="A240" s="2">
        <v>24777</v>
      </c>
      <c r="B240" s="23">
        <v>3.7000000000000005E-2</v>
      </c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5"/>
      <c r="O240" s="25"/>
      <c r="P240" s="26"/>
    </row>
    <row r="241" spans="1:16" x14ac:dyDescent="0.3">
      <c r="A241" s="2">
        <v>24807</v>
      </c>
      <c r="B241" s="23">
        <v>3.5000000000000003E-2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5"/>
      <c r="O241" s="25"/>
      <c r="P241" s="26"/>
    </row>
    <row r="242" spans="1:16" x14ac:dyDescent="0.3">
      <c r="A242" s="2">
        <v>24838</v>
      </c>
      <c r="B242" s="23">
        <v>0.04</v>
      </c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5"/>
      <c r="O242" s="25"/>
      <c r="P242" s="26"/>
    </row>
    <row r="243" spans="1:16" x14ac:dyDescent="0.3">
      <c r="A243" s="2">
        <v>24869</v>
      </c>
      <c r="B243" s="23">
        <v>4.2000000000000003E-2</v>
      </c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5"/>
      <c r="O243" s="25"/>
      <c r="P243" s="26"/>
    </row>
    <row r="244" spans="1:16" x14ac:dyDescent="0.3">
      <c r="A244" s="2">
        <v>24898</v>
      </c>
      <c r="B244" s="23">
        <v>3.7999999999999999E-2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5"/>
      <c r="O244" s="25"/>
      <c r="P244" s="26"/>
    </row>
    <row r="245" spans="1:16" x14ac:dyDescent="0.3">
      <c r="A245" s="2">
        <v>24929</v>
      </c>
      <c r="B245" s="23">
        <v>3.2000000000000001E-2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5"/>
      <c r="O245" s="25"/>
      <c r="P245" s="26"/>
    </row>
    <row r="246" spans="1:16" x14ac:dyDescent="0.3">
      <c r="A246" s="2">
        <v>24959</v>
      </c>
      <c r="B246" s="23">
        <v>2.8999999999999998E-2</v>
      </c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5"/>
      <c r="O246" s="25"/>
      <c r="P246" s="26"/>
    </row>
    <row r="247" spans="1:16" x14ac:dyDescent="0.3">
      <c r="A247" s="2">
        <v>24990</v>
      </c>
      <c r="B247" s="23">
        <v>4.4999999999999998E-2</v>
      </c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5"/>
      <c r="O247" s="25"/>
      <c r="P247" s="26"/>
    </row>
    <row r="248" spans="1:16" x14ac:dyDescent="0.3">
      <c r="A248" s="2">
        <v>25020</v>
      </c>
      <c r="B248" s="23">
        <v>0.04</v>
      </c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5"/>
      <c r="O248" s="25"/>
      <c r="P248" s="26"/>
    </row>
    <row r="249" spans="1:16" x14ac:dyDescent="0.3">
      <c r="A249" s="2">
        <v>25051</v>
      </c>
      <c r="B249" s="23">
        <v>3.5000000000000003E-2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5"/>
      <c r="O249" s="25"/>
      <c r="P249" s="26"/>
    </row>
    <row r="250" spans="1:16" x14ac:dyDescent="0.3">
      <c r="A250" s="2">
        <v>25082</v>
      </c>
      <c r="B250" s="23">
        <v>3.3000000000000002E-2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5"/>
      <c r="O250" s="25"/>
      <c r="P250" s="26"/>
    </row>
    <row r="251" spans="1:16" x14ac:dyDescent="0.3">
      <c r="A251" s="2">
        <v>25112</v>
      </c>
      <c r="B251" s="23">
        <v>3.2000000000000001E-2</v>
      </c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5"/>
      <c r="O251" s="25"/>
      <c r="P251" s="26"/>
    </row>
    <row r="252" spans="1:16" x14ac:dyDescent="0.3">
      <c r="A252" s="2">
        <v>25143</v>
      </c>
      <c r="B252" s="23">
        <v>3.3000000000000002E-2</v>
      </c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5"/>
      <c r="O252" s="25"/>
      <c r="P252" s="26"/>
    </row>
    <row r="253" spans="1:16" x14ac:dyDescent="0.3">
      <c r="A253" s="2">
        <v>25173</v>
      </c>
      <c r="B253" s="23">
        <v>3.1E-2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5"/>
      <c r="O253" s="25"/>
      <c r="P253" s="26"/>
    </row>
    <row r="254" spans="1:16" x14ac:dyDescent="0.3">
      <c r="A254" s="2">
        <v>25204</v>
      </c>
      <c r="B254" s="23">
        <v>3.7000000000000005E-2</v>
      </c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5"/>
      <c r="O254" s="25"/>
      <c r="P254" s="26"/>
    </row>
    <row r="255" spans="1:16" x14ac:dyDescent="0.3">
      <c r="A255" s="2">
        <v>25235</v>
      </c>
      <c r="B255" s="23">
        <v>3.7000000000000005E-2</v>
      </c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5"/>
      <c r="O255" s="25"/>
      <c r="P255" s="26"/>
    </row>
    <row r="256" spans="1:16" x14ac:dyDescent="0.3">
      <c r="A256" s="2">
        <v>25263</v>
      </c>
      <c r="B256" s="23">
        <v>3.5000000000000003E-2</v>
      </c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5"/>
      <c r="O256" s="25"/>
      <c r="P256" s="26"/>
    </row>
    <row r="257" spans="1:16" x14ac:dyDescent="0.3">
      <c r="A257" s="2">
        <v>25294</v>
      </c>
      <c r="B257" s="23">
        <v>3.2000000000000001E-2</v>
      </c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5"/>
      <c r="O257" s="25"/>
      <c r="P257" s="26"/>
    </row>
    <row r="258" spans="1:16" x14ac:dyDescent="0.3">
      <c r="A258" s="2">
        <v>25324</v>
      </c>
      <c r="B258" s="23">
        <v>2.8999999999999998E-2</v>
      </c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5"/>
      <c r="O258" s="25"/>
      <c r="P258" s="26"/>
    </row>
    <row r="259" spans="1:16" x14ac:dyDescent="0.3">
      <c r="A259" s="2">
        <v>25355</v>
      </c>
      <c r="B259" s="23">
        <v>4.0999999999999995E-2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5"/>
      <c r="O259" s="25"/>
      <c r="P259" s="26"/>
    </row>
    <row r="260" spans="1:16" x14ac:dyDescent="0.3">
      <c r="A260" s="2">
        <v>25385</v>
      </c>
      <c r="B260" s="23">
        <v>3.7999999999999999E-2</v>
      </c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5"/>
      <c r="O260" s="25"/>
      <c r="P260" s="26"/>
    </row>
    <row r="261" spans="1:16" x14ac:dyDescent="0.3">
      <c r="A261" s="2">
        <v>25416</v>
      </c>
      <c r="B261" s="23">
        <v>3.5000000000000003E-2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5"/>
      <c r="O261" s="25"/>
      <c r="P261" s="26"/>
    </row>
    <row r="262" spans="1:16" x14ac:dyDescent="0.3">
      <c r="A262" s="2">
        <v>25447</v>
      </c>
      <c r="B262" s="23">
        <v>3.7000000000000005E-2</v>
      </c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5"/>
      <c r="O262" s="25"/>
      <c r="P262" s="26"/>
    </row>
    <row r="263" spans="1:16" x14ac:dyDescent="0.3">
      <c r="A263" s="2">
        <v>25477</v>
      </c>
      <c r="B263" s="23">
        <v>3.5000000000000003E-2</v>
      </c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5"/>
      <c r="O263" s="25"/>
      <c r="P263" s="26"/>
    </row>
    <row r="264" spans="1:16" x14ac:dyDescent="0.3">
      <c r="A264" s="2">
        <v>25508</v>
      </c>
      <c r="B264" s="23">
        <v>3.3000000000000002E-2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5"/>
      <c r="O264" s="25"/>
      <c r="P264" s="26"/>
    </row>
    <row r="265" spans="1:16" x14ac:dyDescent="0.3">
      <c r="A265" s="2">
        <v>25538</v>
      </c>
      <c r="B265" s="23">
        <v>3.2000000000000001E-2</v>
      </c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5"/>
      <c r="O265" s="25"/>
      <c r="P265" s="26"/>
    </row>
    <row r="266" spans="1:16" x14ac:dyDescent="0.3">
      <c r="A266" s="2">
        <v>25569</v>
      </c>
      <c r="B266" s="23">
        <v>4.2000000000000003E-2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5"/>
      <c r="O266" s="25"/>
      <c r="P266" s="26"/>
    </row>
    <row r="267" spans="1:16" x14ac:dyDescent="0.3">
      <c r="A267" s="2">
        <v>25600</v>
      </c>
      <c r="B267" s="23">
        <v>4.7E-2</v>
      </c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5"/>
      <c r="O267" s="25"/>
      <c r="P267" s="26"/>
    </row>
    <row r="268" spans="1:16" x14ac:dyDescent="0.3">
      <c r="A268" s="2">
        <v>25628</v>
      </c>
      <c r="B268" s="23">
        <v>4.5999999999999999E-2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5"/>
      <c r="O268" s="25"/>
      <c r="P268" s="26"/>
    </row>
    <row r="269" spans="1:16" x14ac:dyDescent="0.3">
      <c r="A269" s="2">
        <v>25659</v>
      </c>
      <c r="B269" s="23">
        <v>4.2999999999999997E-2</v>
      </c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5"/>
      <c r="O269" s="25"/>
      <c r="P269" s="26"/>
    </row>
    <row r="270" spans="1:16" x14ac:dyDescent="0.3">
      <c r="A270" s="2">
        <v>25689</v>
      </c>
      <c r="B270" s="23">
        <v>4.0999999999999995E-2</v>
      </c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5"/>
      <c r="O270" s="25"/>
      <c r="P270" s="26"/>
    </row>
    <row r="271" spans="1:16" x14ac:dyDescent="0.3">
      <c r="A271" s="2">
        <v>25720</v>
      </c>
      <c r="B271" s="23">
        <v>5.5999999999999994E-2</v>
      </c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5"/>
      <c r="O271" s="25"/>
      <c r="P271" s="26"/>
    </row>
    <row r="272" spans="1:16" x14ac:dyDescent="0.3">
      <c r="A272" s="2">
        <v>25750</v>
      </c>
      <c r="B272" s="23">
        <v>5.2999999999999999E-2</v>
      </c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5"/>
      <c r="O272" s="25"/>
      <c r="P272" s="26"/>
    </row>
    <row r="273" spans="1:16" x14ac:dyDescent="0.3">
      <c r="A273" s="2">
        <v>25781</v>
      </c>
      <c r="B273" s="23">
        <v>0.05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5"/>
      <c r="O273" s="25"/>
      <c r="P273" s="26"/>
    </row>
    <row r="274" spans="1:16" x14ac:dyDescent="0.3">
      <c r="A274" s="2">
        <v>25812</v>
      </c>
      <c r="B274" s="23">
        <v>5.2000000000000005E-2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5"/>
      <c r="O274" s="25"/>
      <c r="P274" s="26"/>
    </row>
    <row r="275" spans="1:16" x14ac:dyDescent="0.3">
      <c r="A275" s="2">
        <v>25842</v>
      </c>
      <c r="B275" s="23">
        <v>5.0999999999999997E-2</v>
      </c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5"/>
      <c r="O275" s="25"/>
      <c r="P275" s="26"/>
    </row>
    <row r="276" spans="1:16" x14ac:dyDescent="0.3">
      <c r="A276" s="2">
        <v>25873</v>
      </c>
      <c r="B276" s="23">
        <v>5.5E-2</v>
      </c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5"/>
      <c r="O276" s="25"/>
      <c r="P276" s="26"/>
    </row>
    <row r="277" spans="1:16" x14ac:dyDescent="0.3">
      <c r="A277" s="2">
        <v>25903</v>
      </c>
      <c r="B277" s="23">
        <v>5.5999999999999994E-2</v>
      </c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5"/>
      <c r="O277" s="25"/>
      <c r="P277" s="26"/>
    </row>
    <row r="278" spans="1:16" x14ac:dyDescent="0.3">
      <c r="A278" s="2">
        <v>25934</v>
      </c>
      <c r="B278" s="23">
        <v>6.6000000000000003E-2</v>
      </c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5"/>
      <c r="O278" s="25"/>
      <c r="P278" s="26"/>
    </row>
    <row r="279" spans="1:16" x14ac:dyDescent="0.3">
      <c r="A279" s="2">
        <v>25965</v>
      </c>
      <c r="B279" s="23">
        <v>6.6000000000000003E-2</v>
      </c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5"/>
      <c r="O279" s="25"/>
      <c r="P279" s="26"/>
    </row>
    <row r="280" spans="1:16" x14ac:dyDescent="0.3">
      <c r="A280" s="2">
        <v>25993</v>
      </c>
      <c r="B280" s="23">
        <v>6.3E-2</v>
      </c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5"/>
      <c r="O280" s="25"/>
      <c r="P280" s="26"/>
    </row>
    <row r="281" spans="1:16" x14ac:dyDescent="0.3">
      <c r="A281" s="2">
        <v>26024</v>
      </c>
      <c r="B281" s="23">
        <v>5.7000000000000002E-2</v>
      </c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5"/>
      <c r="O281" s="25"/>
      <c r="P281" s="26"/>
    </row>
    <row r="282" spans="1:16" x14ac:dyDescent="0.3">
      <c r="A282" s="2">
        <v>26054</v>
      </c>
      <c r="B282" s="23">
        <v>5.2999999999999999E-2</v>
      </c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5"/>
      <c r="O282" s="25"/>
      <c r="P282" s="26"/>
    </row>
    <row r="283" spans="1:16" x14ac:dyDescent="0.3">
      <c r="A283" s="2">
        <v>26085</v>
      </c>
      <c r="B283" s="23">
        <v>6.5000000000000002E-2</v>
      </c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5"/>
      <c r="O283" s="25"/>
      <c r="P283" s="26"/>
    </row>
    <row r="284" spans="1:16" x14ac:dyDescent="0.3">
      <c r="A284" s="2">
        <v>26115</v>
      </c>
      <c r="B284" s="23">
        <v>6.2E-2</v>
      </c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5"/>
      <c r="O284" s="25"/>
      <c r="P284" s="26"/>
    </row>
    <row r="285" spans="1:16" x14ac:dyDescent="0.3">
      <c r="A285" s="2">
        <v>26146</v>
      </c>
      <c r="B285" s="23">
        <v>5.9000000000000004E-2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5"/>
      <c r="O285" s="25"/>
      <c r="P285" s="26"/>
    </row>
    <row r="286" spans="1:16" x14ac:dyDescent="0.3">
      <c r="A286" s="2">
        <v>26177</v>
      </c>
      <c r="B286" s="23">
        <v>5.7999999999999996E-2</v>
      </c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5"/>
      <c r="O286" s="25"/>
      <c r="P286" s="26"/>
    </row>
    <row r="287" spans="1:16" x14ac:dyDescent="0.3">
      <c r="A287" s="2">
        <v>26207</v>
      </c>
      <c r="B287" s="23">
        <v>5.4000000000000006E-2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5"/>
      <c r="O287" s="25"/>
      <c r="P287" s="26"/>
    </row>
    <row r="288" spans="1:16" x14ac:dyDescent="0.3">
      <c r="A288" s="2">
        <v>26238</v>
      </c>
      <c r="B288" s="23">
        <v>5.7000000000000002E-2</v>
      </c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5"/>
      <c r="O288" s="25"/>
      <c r="P288" s="26"/>
    </row>
    <row r="289" spans="1:16" x14ac:dyDescent="0.3">
      <c r="A289" s="2">
        <v>26268</v>
      </c>
      <c r="B289" s="23">
        <v>5.5E-2</v>
      </c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5"/>
      <c r="O289" s="25"/>
      <c r="P289" s="26"/>
    </row>
    <row r="290" spans="1:16" x14ac:dyDescent="0.3">
      <c r="A290" s="2">
        <v>26299</v>
      </c>
      <c r="B290" s="23">
        <v>6.5000000000000002E-2</v>
      </c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5"/>
      <c r="O290" s="25"/>
      <c r="P290" s="26"/>
    </row>
    <row r="291" spans="1:16" x14ac:dyDescent="0.3">
      <c r="A291" s="2">
        <v>26330</v>
      </c>
      <c r="B291" s="23">
        <v>6.4000000000000001E-2</v>
      </c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5"/>
      <c r="O291" s="25"/>
      <c r="P291" s="26"/>
    </row>
    <row r="292" spans="1:16" x14ac:dyDescent="0.3">
      <c r="A292" s="2">
        <v>26359</v>
      </c>
      <c r="B292" s="23">
        <v>6.0999999999999999E-2</v>
      </c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5"/>
      <c r="O292" s="25"/>
      <c r="P292" s="26"/>
    </row>
    <row r="293" spans="1:16" x14ac:dyDescent="0.3">
      <c r="A293" s="2">
        <v>26390</v>
      </c>
      <c r="B293" s="23">
        <v>5.5E-2</v>
      </c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5"/>
      <c r="O293" s="25"/>
      <c r="P293" s="26"/>
    </row>
    <row r="294" spans="1:16" x14ac:dyDescent="0.3">
      <c r="A294" s="2">
        <v>26420</v>
      </c>
      <c r="B294" s="23">
        <v>5.0999999999999997E-2</v>
      </c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5"/>
      <c r="O294" s="25"/>
      <c r="P294" s="26"/>
    </row>
    <row r="295" spans="1:16" x14ac:dyDescent="0.3">
      <c r="A295" s="2">
        <v>26451</v>
      </c>
      <c r="B295" s="23">
        <v>6.2E-2</v>
      </c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5"/>
      <c r="O295" s="25"/>
      <c r="P295" s="26"/>
    </row>
    <row r="296" spans="1:16" x14ac:dyDescent="0.3">
      <c r="A296" s="2">
        <v>26481</v>
      </c>
      <c r="B296" s="23">
        <v>5.9000000000000004E-2</v>
      </c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5"/>
      <c r="O296" s="25"/>
      <c r="P296" s="26"/>
    </row>
    <row r="297" spans="1:16" x14ac:dyDescent="0.3">
      <c r="A297" s="2">
        <v>26512</v>
      </c>
      <c r="B297" s="23">
        <v>5.5E-2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5"/>
      <c r="O297" s="25"/>
      <c r="P297" s="26"/>
    </row>
    <row r="298" spans="1:16" x14ac:dyDescent="0.3">
      <c r="A298" s="2">
        <v>26543</v>
      </c>
      <c r="B298" s="23">
        <v>5.4000000000000006E-2</v>
      </c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5"/>
      <c r="O298" s="25"/>
      <c r="P298" s="26"/>
    </row>
    <row r="299" spans="1:16" x14ac:dyDescent="0.3">
      <c r="A299" s="2">
        <v>26573</v>
      </c>
      <c r="B299" s="23">
        <v>5.0999999999999997E-2</v>
      </c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5"/>
      <c r="O299" s="25"/>
      <c r="P299" s="26"/>
    </row>
    <row r="300" spans="1:16" x14ac:dyDescent="0.3">
      <c r="A300" s="2">
        <v>26604</v>
      </c>
      <c r="B300" s="23">
        <v>4.9000000000000002E-2</v>
      </c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5"/>
      <c r="O300" s="25"/>
      <c r="P300" s="26"/>
    </row>
    <row r="301" spans="1:16" x14ac:dyDescent="0.3">
      <c r="A301" s="2">
        <v>26634</v>
      </c>
      <c r="B301" s="23">
        <v>4.8000000000000001E-2</v>
      </c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5"/>
      <c r="O301" s="25"/>
      <c r="P301" s="26"/>
    </row>
    <row r="302" spans="1:16" x14ac:dyDescent="0.3">
      <c r="A302" s="2">
        <v>26665</v>
      </c>
      <c r="B302" s="23">
        <v>5.5E-2</v>
      </c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5"/>
      <c r="O302" s="25"/>
      <c r="P302" s="26"/>
    </row>
    <row r="303" spans="1:16" x14ac:dyDescent="0.3">
      <c r="A303" s="2">
        <v>26696</v>
      </c>
      <c r="B303" s="23">
        <v>5.5999999999999994E-2</v>
      </c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5"/>
      <c r="O303" s="25"/>
      <c r="P303" s="26"/>
    </row>
    <row r="304" spans="1:16" x14ac:dyDescent="0.3">
      <c r="A304" s="2">
        <v>26724</v>
      </c>
      <c r="B304" s="23">
        <v>5.2000000000000005E-2</v>
      </c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5"/>
      <c r="O304" s="25"/>
      <c r="P304" s="26"/>
    </row>
    <row r="305" spans="1:16" x14ac:dyDescent="0.3">
      <c r="A305" s="2">
        <v>26755</v>
      </c>
      <c r="B305" s="23">
        <v>4.8000000000000001E-2</v>
      </c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5"/>
      <c r="O305" s="25"/>
      <c r="P305" s="26"/>
    </row>
    <row r="306" spans="1:16" x14ac:dyDescent="0.3">
      <c r="A306" s="2">
        <v>26785</v>
      </c>
      <c r="B306" s="23">
        <v>4.4000000000000004E-2</v>
      </c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5"/>
      <c r="O306" s="25"/>
      <c r="P306" s="26"/>
    </row>
    <row r="307" spans="1:16" x14ac:dyDescent="0.3">
      <c r="A307" s="2">
        <v>26816</v>
      </c>
      <c r="B307" s="23">
        <v>5.4000000000000006E-2</v>
      </c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5"/>
      <c r="O307" s="25"/>
      <c r="P307" s="26"/>
    </row>
    <row r="308" spans="1:16" x14ac:dyDescent="0.3">
      <c r="A308" s="2">
        <v>26846</v>
      </c>
      <c r="B308" s="23">
        <v>0.05</v>
      </c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5"/>
      <c r="O308" s="25"/>
      <c r="P308" s="26"/>
    </row>
    <row r="309" spans="1:16" x14ac:dyDescent="0.3">
      <c r="A309" s="2">
        <v>26877</v>
      </c>
      <c r="B309" s="23">
        <v>4.7E-2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5"/>
      <c r="O309" s="25"/>
      <c r="P309" s="26"/>
    </row>
    <row r="310" spans="1:16" x14ac:dyDescent="0.3">
      <c r="A310" s="2">
        <v>26908</v>
      </c>
      <c r="B310" s="23">
        <v>4.7E-2</v>
      </c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5"/>
      <c r="O310" s="25"/>
      <c r="P310" s="26"/>
    </row>
    <row r="311" spans="1:16" x14ac:dyDescent="0.3">
      <c r="A311" s="2">
        <v>26938</v>
      </c>
      <c r="B311" s="23">
        <v>4.2000000000000003E-2</v>
      </c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5"/>
      <c r="O311" s="25"/>
      <c r="P311" s="26"/>
    </row>
    <row r="312" spans="1:16" x14ac:dyDescent="0.3">
      <c r="A312" s="2">
        <v>26969</v>
      </c>
      <c r="B312" s="23">
        <v>4.5999999999999999E-2</v>
      </c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5"/>
      <c r="O312" s="25"/>
      <c r="P312" s="26"/>
    </row>
    <row r="313" spans="1:16" x14ac:dyDescent="0.3">
      <c r="A313" s="2">
        <v>26999</v>
      </c>
      <c r="B313" s="23">
        <v>4.5999999999999999E-2</v>
      </c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5"/>
      <c r="O313" s="25"/>
      <c r="P313" s="26"/>
    </row>
    <row r="314" spans="1:16" x14ac:dyDescent="0.3">
      <c r="A314" s="2">
        <v>27030</v>
      </c>
      <c r="B314" s="23">
        <v>5.7000000000000002E-2</v>
      </c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5"/>
      <c r="O314" s="25"/>
      <c r="P314" s="26"/>
    </row>
    <row r="315" spans="1:16" x14ac:dyDescent="0.3">
      <c r="A315" s="2">
        <v>27061</v>
      </c>
      <c r="B315" s="23">
        <v>5.7999999999999996E-2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5"/>
      <c r="O315" s="25"/>
      <c r="P315" s="26"/>
    </row>
    <row r="316" spans="1:16" x14ac:dyDescent="0.3">
      <c r="A316" s="2">
        <v>27089</v>
      </c>
      <c r="B316" s="23">
        <v>5.2999999999999999E-2</v>
      </c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5"/>
      <c r="O316" s="25"/>
      <c r="P316" s="26"/>
    </row>
    <row r="317" spans="1:16" x14ac:dyDescent="0.3">
      <c r="A317" s="2">
        <v>27120</v>
      </c>
      <c r="B317" s="23">
        <v>4.8000000000000001E-2</v>
      </c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5"/>
      <c r="O317" s="25"/>
      <c r="P317" s="26"/>
    </row>
    <row r="318" spans="1:16" x14ac:dyDescent="0.3">
      <c r="A318" s="2">
        <v>27150</v>
      </c>
      <c r="B318" s="23">
        <v>4.5999999999999999E-2</v>
      </c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5"/>
      <c r="O318" s="25"/>
      <c r="P318" s="26"/>
    </row>
    <row r="319" spans="1:16" x14ac:dyDescent="0.3">
      <c r="A319" s="2">
        <v>27181</v>
      </c>
      <c r="B319" s="23">
        <v>5.7999999999999996E-2</v>
      </c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5"/>
      <c r="O319" s="25"/>
      <c r="P319" s="26"/>
    </row>
    <row r="320" spans="1:16" x14ac:dyDescent="0.3">
      <c r="A320" s="2">
        <v>27211</v>
      </c>
      <c r="B320" s="23">
        <v>5.7000000000000002E-2</v>
      </c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5"/>
      <c r="O320" s="25"/>
      <c r="P320" s="26"/>
    </row>
    <row r="321" spans="1:16" x14ac:dyDescent="0.3">
      <c r="A321" s="2">
        <v>27242</v>
      </c>
      <c r="B321" s="23">
        <v>5.2999999999999999E-2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5"/>
      <c r="O321" s="25"/>
      <c r="P321" s="26"/>
    </row>
    <row r="322" spans="1:16" x14ac:dyDescent="0.3">
      <c r="A322" s="2">
        <v>27273</v>
      </c>
      <c r="B322" s="23">
        <v>5.7000000000000002E-2</v>
      </c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5"/>
      <c r="O322" s="25"/>
      <c r="P322" s="26"/>
    </row>
    <row r="323" spans="1:16" x14ac:dyDescent="0.3">
      <c r="A323" s="2">
        <v>27303</v>
      </c>
      <c r="B323" s="23">
        <v>5.5E-2</v>
      </c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5"/>
      <c r="O323" s="25"/>
      <c r="P323" s="26"/>
    </row>
    <row r="324" spans="1:16" x14ac:dyDescent="0.3">
      <c r="A324" s="2">
        <v>27334</v>
      </c>
      <c r="B324" s="23">
        <v>6.2E-2</v>
      </c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5"/>
      <c r="O324" s="25"/>
      <c r="P324" s="26"/>
    </row>
    <row r="325" spans="1:16" x14ac:dyDescent="0.3">
      <c r="A325" s="2">
        <v>27364</v>
      </c>
      <c r="B325" s="23">
        <v>6.7000000000000004E-2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5"/>
      <c r="O325" s="25"/>
      <c r="P325" s="26"/>
    </row>
    <row r="326" spans="1:16" x14ac:dyDescent="0.3">
      <c r="A326" s="2">
        <v>27395</v>
      </c>
      <c r="B326" s="23">
        <v>0.09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5"/>
      <c r="O326" s="25"/>
      <c r="P326" s="26"/>
    </row>
    <row r="327" spans="1:16" x14ac:dyDescent="0.3">
      <c r="A327" s="2">
        <v>27426</v>
      </c>
      <c r="B327" s="23">
        <v>9.0999999999999998E-2</v>
      </c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5"/>
      <c r="O327" s="25"/>
      <c r="P327" s="26"/>
    </row>
    <row r="328" spans="1:16" x14ac:dyDescent="0.3">
      <c r="A328" s="2">
        <v>27454</v>
      </c>
      <c r="B328" s="23">
        <v>9.0999999999999998E-2</v>
      </c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5"/>
      <c r="O328" s="25"/>
      <c r="P328" s="26"/>
    </row>
    <row r="329" spans="1:16" x14ac:dyDescent="0.3">
      <c r="A329" s="2">
        <v>27485</v>
      </c>
      <c r="B329" s="23">
        <v>8.5999999999999993E-2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5"/>
      <c r="O329" s="25"/>
      <c r="P329" s="26"/>
    </row>
    <row r="330" spans="1:16" x14ac:dyDescent="0.3">
      <c r="A330" s="2">
        <v>27515</v>
      </c>
      <c r="B330" s="23">
        <v>8.3000000000000004E-2</v>
      </c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5"/>
      <c r="O330" s="25"/>
      <c r="P330" s="26"/>
    </row>
    <row r="331" spans="1:16" x14ac:dyDescent="0.3">
      <c r="A331" s="2">
        <v>27546</v>
      </c>
      <c r="B331" s="23">
        <v>9.0999999999999998E-2</v>
      </c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5"/>
      <c r="O331" s="25"/>
      <c r="P331" s="26"/>
    </row>
    <row r="332" spans="1:16" x14ac:dyDescent="0.3">
      <c r="A332" s="2">
        <v>27576</v>
      </c>
      <c r="B332" s="23">
        <v>8.6999999999999994E-2</v>
      </c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5"/>
      <c r="O332" s="25"/>
      <c r="P332" s="26"/>
    </row>
    <row r="333" spans="1:16" x14ac:dyDescent="0.3">
      <c r="A333" s="2">
        <v>27607</v>
      </c>
      <c r="B333" s="23">
        <v>8.199999999999999E-2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5"/>
      <c r="O333" s="25"/>
      <c r="P333" s="26"/>
    </row>
    <row r="334" spans="1:16" x14ac:dyDescent="0.3">
      <c r="A334" s="2">
        <v>27638</v>
      </c>
      <c r="B334" s="23">
        <v>8.1000000000000003E-2</v>
      </c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5"/>
      <c r="O334" s="25"/>
      <c r="P334" s="26"/>
    </row>
    <row r="335" spans="1:16" x14ac:dyDescent="0.3">
      <c r="A335" s="2">
        <v>27668</v>
      </c>
      <c r="B335" s="23">
        <v>7.8E-2</v>
      </c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5"/>
      <c r="O335" s="25"/>
      <c r="P335" s="26"/>
    </row>
    <row r="336" spans="1:16" x14ac:dyDescent="0.3">
      <c r="A336" s="2">
        <v>27699</v>
      </c>
      <c r="B336" s="23">
        <v>7.8E-2</v>
      </c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5"/>
      <c r="O336" s="25"/>
      <c r="P336" s="26"/>
    </row>
    <row r="337" spans="1:16" x14ac:dyDescent="0.3">
      <c r="A337" s="2">
        <v>27729</v>
      </c>
      <c r="B337" s="23">
        <v>7.8E-2</v>
      </c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5"/>
      <c r="O337" s="25"/>
      <c r="P337" s="26"/>
    </row>
    <row r="338" spans="1:16" x14ac:dyDescent="0.3">
      <c r="A338" s="2">
        <v>27760</v>
      </c>
      <c r="B338" s="23">
        <v>8.8000000000000009E-2</v>
      </c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5"/>
      <c r="O338" s="25"/>
      <c r="P338" s="26"/>
    </row>
    <row r="339" spans="1:16" x14ac:dyDescent="0.3">
      <c r="A339" s="2">
        <v>27791</v>
      </c>
      <c r="B339" s="23">
        <v>8.6999999999999994E-2</v>
      </c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5"/>
      <c r="O339" s="25"/>
      <c r="P339" s="26"/>
    </row>
    <row r="340" spans="1:16" x14ac:dyDescent="0.3">
      <c r="A340" s="2">
        <v>27820</v>
      </c>
      <c r="B340" s="23">
        <v>8.1000000000000003E-2</v>
      </c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5"/>
      <c r="O340" s="25"/>
      <c r="P340" s="26"/>
    </row>
    <row r="341" spans="1:16" x14ac:dyDescent="0.3">
      <c r="A341" s="2">
        <v>27851</v>
      </c>
      <c r="B341" s="23">
        <v>7.400000000000001E-2</v>
      </c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5"/>
      <c r="O341" s="25"/>
      <c r="P341" s="26"/>
    </row>
    <row r="342" spans="1:16" x14ac:dyDescent="0.3">
      <c r="A342" s="2">
        <v>27881</v>
      </c>
      <c r="B342" s="23">
        <v>6.8000000000000005E-2</v>
      </c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5"/>
      <c r="O342" s="25"/>
      <c r="P342" s="26"/>
    </row>
    <row r="343" spans="1:16" x14ac:dyDescent="0.3">
      <c r="A343" s="2">
        <v>27912</v>
      </c>
      <c r="B343" s="23">
        <v>0.08</v>
      </c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5"/>
      <c r="O343" s="25"/>
      <c r="P343" s="26"/>
    </row>
    <row r="344" spans="1:16" x14ac:dyDescent="0.3">
      <c r="A344" s="2">
        <v>27942</v>
      </c>
      <c r="B344" s="23">
        <v>7.8E-2</v>
      </c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5"/>
      <c r="O344" s="25"/>
      <c r="P344" s="26"/>
    </row>
    <row r="345" spans="1:16" x14ac:dyDescent="0.3">
      <c r="A345" s="2">
        <v>27973</v>
      </c>
      <c r="B345" s="23">
        <v>7.5999999999999998E-2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5"/>
      <c r="O345" s="25"/>
      <c r="P345" s="26"/>
    </row>
    <row r="346" spans="1:16" x14ac:dyDescent="0.3">
      <c r="A346" s="2">
        <v>28004</v>
      </c>
      <c r="B346" s="23">
        <v>7.400000000000001E-2</v>
      </c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5"/>
      <c r="O346" s="25"/>
      <c r="P346" s="26"/>
    </row>
    <row r="347" spans="1:16" x14ac:dyDescent="0.3">
      <c r="A347" s="2">
        <v>28034</v>
      </c>
      <c r="B347" s="23">
        <v>7.2000000000000008E-2</v>
      </c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5"/>
      <c r="O347" s="25"/>
      <c r="P347" s="26"/>
    </row>
    <row r="348" spans="1:16" x14ac:dyDescent="0.3">
      <c r="A348" s="2">
        <v>28065</v>
      </c>
      <c r="B348" s="23">
        <v>7.400000000000001E-2</v>
      </c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5"/>
      <c r="O348" s="25"/>
      <c r="P348" s="26"/>
    </row>
    <row r="349" spans="1:16" x14ac:dyDescent="0.3">
      <c r="A349" s="2">
        <v>28095</v>
      </c>
      <c r="B349" s="23">
        <v>7.400000000000001E-2</v>
      </c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5"/>
      <c r="O349" s="25"/>
      <c r="P349" s="26"/>
    </row>
    <row r="350" spans="1:16" x14ac:dyDescent="0.3">
      <c r="A350" s="2">
        <v>28126</v>
      </c>
      <c r="B350" s="23">
        <v>8.3000000000000004E-2</v>
      </c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5"/>
      <c r="O350" s="25"/>
      <c r="P350" s="26"/>
    </row>
    <row r="351" spans="1:16" x14ac:dyDescent="0.3">
      <c r="A351" s="2">
        <v>28157</v>
      </c>
      <c r="B351" s="23">
        <v>8.5000000000000006E-2</v>
      </c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5"/>
      <c r="O351" s="25"/>
      <c r="P351" s="26"/>
    </row>
    <row r="352" spans="1:16" x14ac:dyDescent="0.3">
      <c r="A352" s="2">
        <v>28185</v>
      </c>
      <c r="B352" s="23">
        <v>7.9000000000000001E-2</v>
      </c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5"/>
      <c r="O352" s="25"/>
      <c r="P352" s="26"/>
    </row>
    <row r="353" spans="1:16" x14ac:dyDescent="0.3">
      <c r="A353" s="2">
        <v>28216</v>
      </c>
      <c r="B353" s="23">
        <v>6.9000000000000006E-2</v>
      </c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5"/>
      <c r="O353" s="25"/>
      <c r="P353" s="26"/>
    </row>
    <row r="354" spans="1:16" x14ac:dyDescent="0.3">
      <c r="A354" s="2">
        <v>28246</v>
      </c>
      <c r="B354" s="23">
        <v>6.4000000000000001E-2</v>
      </c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5"/>
      <c r="O354" s="25"/>
      <c r="P354" s="26"/>
    </row>
    <row r="355" spans="1:16" x14ac:dyDescent="0.3">
      <c r="A355" s="2">
        <v>28277</v>
      </c>
      <c r="B355" s="23">
        <v>7.4999999999999997E-2</v>
      </c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5"/>
      <c r="O355" s="25"/>
      <c r="P355" s="26"/>
    </row>
    <row r="356" spans="1:16" x14ac:dyDescent="0.3">
      <c r="A356" s="2">
        <v>28307</v>
      </c>
      <c r="B356" s="23">
        <v>7.0000000000000007E-2</v>
      </c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5"/>
      <c r="O356" s="25"/>
      <c r="P356" s="26"/>
    </row>
    <row r="357" spans="1:16" x14ac:dyDescent="0.3">
      <c r="A357" s="2">
        <v>28338</v>
      </c>
      <c r="B357" s="23">
        <v>6.8000000000000005E-2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5"/>
      <c r="O357" s="25"/>
      <c r="P357" s="26"/>
    </row>
    <row r="358" spans="1:16" x14ac:dyDescent="0.3">
      <c r="A358" s="2">
        <v>28369</v>
      </c>
      <c r="B358" s="23">
        <v>6.6000000000000003E-2</v>
      </c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5"/>
      <c r="O358" s="25"/>
      <c r="P358" s="26"/>
    </row>
    <row r="359" spans="1:16" x14ac:dyDescent="0.3">
      <c r="A359" s="2">
        <v>28399</v>
      </c>
      <c r="B359" s="23">
        <v>6.4000000000000001E-2</v>
      </c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5"/>
      <c r="O359" s="25"/>
      <c r="P359" s="26"/>
    </row>
    <row r="360" spans="1:16" x14ac:dyDescent="0.3">
      <c r="A360" s="2">
        <v>28430</v>
      </c>
      <c r="B360" s="23">
        <v>6.5000000000000002E-2</v>
      </c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5"/>
      <c r="O360" s="25"/>
      <c r="P360" s="26"/>
    </row>
    <row r="361" spans="1:16" x14ac:dyDescent="0.3">
      <c r="A361" s="2">
        <v>28460</v>
      </c>
      <c r="B361" s="23">
        <v>0.06</v>
      </c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5"/>
      <c r="O361" s="25"/>
      <c r="P361" s="26"/>
    </row>
    <row r="362" spans="1:16" x14ac:dyDescent="0.3">
      <c r="A362" s="2">
        <v>28491</v>
      </c>
      <c r="B362" s="23">
        <v>7.0999999999999994E-2</v>
      </c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5"/>
      <c r="O362" s="25"/>
      <c r="P362" s="26"/>
    </row>
    <row r="363" spans="1:16" x14ac:dyDescent="0.3">
      <c r="A363" s="2">
        <v>28522</v>
      </c>
      <c r="B363" s="23">
        <v>6.9000000000000006E-2</v>
      </c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5"/>
      <c r="O363" s="25"/>
      <c r="P363" s="26"/>
    </row>
    <row r="364" spans="1:16" x14ac:dyDescent="0.3">
      <c r="A364" s="2">
        <v>28550</v>
      </c>
      <c r="B364" s="23">
        <v>6.6000000000000003E-2</v>
      </c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5"/>
      <c r="O364" s="25"/>
      <c r="P364" s="26"/>
    </row>
    <row r="365" spans="1:16" x14ac:dyDescent="0.3">
      <c r="A365" s="2">
        <v>28581</v>
      </c>
      <c r="B365" s="23">
        <v>5.7999999999999996E-2</v>
      </c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5"/>
      <c r="O365" s="25"/>
      <c r="P365" s="26"/>
    </row>
    <row r="366" spans="1:16" x14ac:dyDescent="0.3">
      <c r="A366" s="2">
        <v>28611</v>
      </c>
      <c r="B366" s="23">
        <v>5.5E-2</v>
      </c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5"/>
      <c r="O366" s="25"/>
      <c r="P366" s="26"/>
    </row>
    <row r="367" spans="1:16" x14ac:dyDescent="0.3">
      <c r="A367" s="2">
        <v>28642</v>
      </c>
      <c r="B367" s="23">
        <v>6.2E-2</v>
      </c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5"/>
      <c r="O367" s="25"/>
      <c r="P367" s="26"/>
    </row>
    <row r="368" spans="1:16" x14ac:dyDescent="0.3">
      <c r="A368" s="2">
        <v>28672</v>
      </c>
      <c r="B368" s="23">
        <v>6.3E-2</v>
      </c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5"/>
      <c r="O368" s="25"/>
      <c r="P368" s="26"/>
    </row>
    <row r="369" spans="1:16" x14ac:dyDescent="0.3">
      <c r="A369" s="2">
        <v>28703</v>
      </c>
      <c r="B369" s="23">
        <v>5.9000000000000004E-2</v>
      </c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5"/>
      <c r="O369" s="25"/>
      <c r="P369" s="26"/>
    </row>
    <row r="370" spans="1:16" x14ac:dyDescent="0.3">
      <c r="A370" s="2">
        <v>28734</v>
      </c>
      <c r="B370" s="23">
        <v>5.7999999999999996E-2</v>
      </c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5"/>
      <c r="O370" s="25"/>
      <c r="P370" s="26"/>
    </row>
    <row r="371" spans="1:16" x14ac:dyDescent="0.3">
      <c r="A371" s="2">
        <v>28764</v>
      </c>
      <c r="B371" s="23">
        <v>5.4000000000000006E-2</v>
      </c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5"/>
      <c r="O371" s="25"/>
      <c r="P371" s="26"/>
    </row>
    <row r="372" spans="1:16" x14ac:dyDescent="0.3">
      <c r="A372" s="2">
        <v>28795</v>
      </c>
      <c r="B372" s="23">
        <v>5.5999999999999994E-2</v>
      </c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5"/>
      <c r="O372" s="25"/>
      <c r="P372" s="26"/>
    </row>
    <row r="373" spans="1:16" x14ac:dyDescent="0.3">
      <c r="A373" s="2">
        <v>28825</v>
      </c>
      <c r="B373" s="23">
        <v>5.7000000000000002E-2</v>
      </c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5"/>
      <c r="O373" s="25"/>
      <c r="P373" s="26"/>
    </row>
    <row r="374" spans="1:16" x14ac:dyDescent="0.3">
      <c r="A374" s="2">
        <v>28856</v>
      </c>
      <c r="B374" s="23">
        <v>6.4000000000000001E-2</v>
      </c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5"/>
      <c r="O374" s="25"/>
      <c r="P374" s="26"/>
    </row>
    <row r="375" spans="1:16" x14ac:dyDescent="0.3">
      <c r="A375" s="2">
        <v>28887</v>
      </c>
      <c r="B375" s="23">
        <v>6.4000000000000001E-2</v>
      </c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5"/>
      <c r="O375" s="25"/>
      <c r="P375" s="26"/>
    </row>
    <row r="376" spans="1:16" x14ac:dyDescent="0.3">
      <c r="A376" s="2">
        <v>28915</v>
      </c>
      <c r="B376" s="23">
        <v>6.0999999999999999E-2</v>
      </c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5"/>
      <c r="O376" s="25"/>
      <c r="P376" s="26"/>
    </row>
    <row r="377" spans="1:16" x14ac:dyDescent="0.3">
      <c r="A377" s="2">
        <v>28946</v>
      </c>
      <c r="B377" s="23">
        <v>5.5E-2</v>
      </c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5"/>
      <c r="O377" s="25"/>
      <c r="P377" s="26"/>
    </row>
    <row r="378" spans="1:16" x14ac:dyDescent="0.3">
      <c r="A378" s="2">
        <v>28976</v>
      </c>
      <c r="B378" s="23">
        <v>5.2000000000000005E-2</v>
      </c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5"/>
      <c r="O378" s="25"/>
      <c r="P378" s="26"/>
    </row>
    <row r="379" spans="1:16" x14ac:dyDescent="0.3">
      <c r="A379" s="2">
        <v>29007</v>
      </c>
      <c r="B379" s="23">
        <v>0.06</v>
      </c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5"/>
      <c r="O379" s="25"/>
      <c r="P379" s="26"/>
    </row>
    <row r="380" spans="1:16" x14ac:dyDescent="0.3">
      <c r="A380" s="2">
        <v>29037</v>
      </c>
      <c r="B380" s="23">
        <v>5.9000000000000004E-2</v>
      </c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5"/>
      <c r="O380" s="25"/>
      <c r="P380" s="26"/>
    </row>
    <row r="381" spans="1:16" x14ac:dyDescent="0.3">
      <c r="A381" s="2">
        <v>29068</v>
      </c>
      <c r="B381" s="23">
        <v>5.9000000000000004E-2</v>
      </c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5"/>
      <c r="O381" s="25"/>
      <c r="P381" s="26"/>
    </row>
    <row r="382" spans="1:16" x14ac:dyDescent="0.3">
      <c r="A382" s="2">
        <v>29099</v>
      </c>
      <c r="B382" s="23">
        <v>5.7000000000000002E-2</v>
      </c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5"/>
      <c r="O382" s="25"/>
      <c r="P382" s="26"/>
    </row>
    <row r="383" spans="1:16" x14ac:dyDescent="0.3">
      <c r="A383" s="2">
        <v>29129</v>
      </c>
      <c r="B383" s="23">
        <v>5.5999999999999994E-2</v>
      </c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5"/>
      <c r="O383" s="25"/>
      <c r="P383" s="26"/>
    </row>
    <row r="384" spans="1:16" x14ac:dyDescent="0.3">
      <c r="A384" s="2">
        <v>29160</v>
      </c>
      <c r="B384" s="23">
        <v>5.5999999999999994E-2</v>
      </c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5"/>
      <c r="O384" s="25"/>
      <c r="P384" s="26"/>
    </row>
    <row r="385" spans="1:16" x14ac:dyDescent="0.3">
      <c r="A385" s="2">
        <v>29190</v>
      </c>
      <c r="B385" s="23">
        <v>5.7000000000000002E-2</v>
      </c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5"/>
      <c r="O385" s="25"/>
      <c r="P385" s="26"/>
    </row>
    <row r="386" spans="1:16" x14ac:dyDescent="0.3">
      <c r="A386" s="2">
        <v>29221</v>
      </c>
      <c r="B386" s="23">
        <v>6.9000000000000006E-2</v>
      </c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5"/>
      <c r="O386" s="25"/>
      <c r="P386" s="26"/>
    </row>
    <row r="387" spans="1:16" x14ac:dyDescent="0.3">
      <c r="A387" s="2">
        <v>29252</v>
      </c>
      <c r="B387" s="23">
        <v>6.8000000000000005E-2</v>
      </c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5"/>
      <c r="O387" s="25"/>
      <c r="P387" s="26"/>
    </row>
    <row r="388" spans="1:16" x14ac:dyDescent="0.3">
      <c r="A388" s="2">
        <v>29281</v>
      </c>
      <c r="B388" s="23">
        <v>6.6000000000000003E-2</v>
      </c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5"/>
      <c r="O388" s="25"/>
      <c r="P388" s="26"/>
    </row>
    <row r="389" spans="1:16" x14ac:dyDescent="0.3">
      <c r="A389" s="2">
        <v>29312</v>
      </c>
      <c r="B389" s="23">
        <v>6.7000000000000004E-2</v>
      </c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5"/>
      <c r="O389" s="25"/>
      <c r="P389" s="26"/>
    </row>
    <row r="390" spans="1:16" x14ac:dyDescent="0.3">
      <c r="A390" s="2">
        <v>29342</v>
      </c>
      <c r="B390" s="23">
        <v>7.0999999999999994E-2</v>
      </c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5"/>
      <c r="O390" s="25"/>
      <c r="P390" s="26"/>
    </row>
    <row r="391" spans="1:16" x14ac:dyDescent="0.3">
      <c r="A391" s="2">
        <v>29373</v>
      </c>
      <c r="B391" s="23">
        <v>7.8E-2</v>
      </c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5"/>
      <c r="O391" s="25"/>
      <c r="P391" s="26"/>
    </row>
    <row r="392" spans="1:16" x14ac:dyDescent="0.3">
      <c r="A392" s="2">
        <v>29403</v>
      </c>
      <c r="B392" s="23">
        <v>7.9000000000000001E-2</v>
      </c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5"/>
      <c r="O392" s="25"/>
      <c r="P392" s="26"/>
    </row>
    <row r="393" spans="1:16" x14ac:dyDescent="0.3">
      <c r="A393" s="2">
        <v>29434</v>
      </c>
      <c r="B393" s="23">
        <v>7.5999999999999998E-2</v>
      </c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5"/>
      <c r="O393" s="25"/>
      <c r="P393" s="26"/>
    </row>
    <row r="394" spans="1:16" x14ac:dyDescent="0.3">
      <c r="A394" s="2">
        <v>29465</v>
      </c>
      <c r="B394" s="23">
        <v>7.2000000000000008E-2</v>
      </c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5"/>
      <c r="O394" s="25"/>
      <c r="P394" s="26"/>
    </row>
    <row r="395" spans="1:16" x14ac:dyDescent="0.3">
      <c r="A395" s="2">
        <v>29495</v>
      </c>
      <c r="B395" s="23">
        <v>7.0999999999999994E-2</v>
      </c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5"/>
      <c r="O395" s="25"/>
      <c r="P395" s="26"/>
    </row>
    <row r="396" spans="1:16" x14ac:dyDescent="0.3">
      <c r="A396" s="2">
        <v>29526</v>
      </c>
      <c r="B396" s="23">
        <v>7.0999999999999994E-2</v>
      </c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5"/>
      <c r="O396" s="25"/>
      <c r="P396" s="26"/>
    </row>
    <row r="397" spans="1:16" x14ac:dyDescent="0.3">
      <c r="A397" s="2">
        <v>29556</v>
      </c>
      <c r="B397" s="23">
        <v>6.9000000000000006E-2</v>
      </c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5"/>
      <c r="O397" s="25"/>
      <c r="P397" s="26"/>
    </row>
    <row r="398" spans="1:16" x14ac:dyDescent="0.3">
      <c r="A398" s="2">
        <v>29587</v>
      </c>
      <c r="B398" s="23">
        <v>8.199999999999999E-2</v>
      </c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5"/>
      <c r="O398" s="25"/>
      <c r="P398" s="26"/>
    </row>
    <row r="399" spans="1:16" x14ac:dyDescent="0.3">
      <c r="A399" s="2">
        <v>29618</v>
      </c>
      <c r="B399" s="23">
        <v>0.08</v>
      </c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5"/>
      <c r="O399" s="25"/>
      <c r="P399" s="26"/>
    </row>
    <row r="400" spans="1:16" x14ac:dyDescent="0.3">
      <c r="A400" s="2">
        <v>29646</v>
      </c>
      <c r="B400" s="23">
        <v>7.6999999999999999E-2</v>
      </c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5"/>
      <c r="O400" s="25"/>
      <c r="P400" s="26"/>
    </row>
    <row r="401" spans="1:16" x14ac:dyDescent="0.3">
      <c r="A401" s="2">
        <v>29677</v>
      </c>
      <c r="B401" s="23">
        <v>7.0000000000000007E-2</v>
      </c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5"/>
      <c r="O401" s="25"/>
      <c r="P401" s="26"/>
    </row>
    <row r="402" spans="1:16" x14ac:dyDescent="0.3">
      <c r="A402" s="2">
        <v>29707</v>
      </c>
      <c r="B402" s="23">
        <v>7.0999999999999994E-2</v>
      </c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5"/>
      <c r="O402" s="25"/>
      <c r="P402" s="26"/>
    </row>
    <row r="403" spans="1:16" x14ac:dyDescent="0.3">
      <c r="A403" s="2">
        <v>29738</v>
      </c>
      <c r="B403" s="23">
        <v>7.6999999999999999E-2</v>
      </c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5"/>
      <c r="O403" s="25"/>
      <c r="P403" s="26"/>
    </row>
    <row r="404" spans="1:16" x14ac:dyDescent="0.3">
      <c r="A404" s="2">
        <v>29768</v>
      </c>
      <c r="B404" s="23">
        <v>7.2999999999999995E-2</v>
      </c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5"/>
      <c r="O404" s="25"/>
      <c r="P404" s="26"/>
    </row>
    <row r="405" spans="1:16" x14ac:dyDescent="0.3">
      <c r="A405" s="2">
        <v>29799</v>
      </c>
      <c r="B405" s="23">
        <v>7.2000000000000008E-2</v>
      </c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5"/>
      <c r="O405" s="25"/>
      <c r="P405" s="26"/>
    </row>
    <row r="406" spans="1:16" x14ac:dyDescent="0.3">
      <c r="A406" s="2">
        <v>29830</v>
      </c>
      <c r="B406" s="23">
        <v>7.2999999999999995E-2</v>
      </c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5"/>
      <c r="O406" s="25"/>
      <c r="P406" s="26"/>
    </row>
    <row r="407" spans="1:16" x14ac:dyDescent="0.3">
      <c r="A407" s="2">
        <v>29860</v>
      </c>
      <c r="B407" s="23">
        <v>7.4999999999999997E-2</v>
      </c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5"/>
      <c r="O407" s="25"/>
      <c r="P407" s="26"/>
    </row>
    <row r="408" spans="1:16" x14ac:dyDescent="0.3">
      <c r="A408" s="2">
        <v>29891</v>
      </c>
      <c r="B408" s="23">
        <v>7.9000000000000001E-2</v>
      </c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5"/>
      <c r="O408" s="25"/>
      <c r="P408" s="26"/>
    </row>
    <row r="409" spans="1:16" x14ac:dyDescent="0.3">
      <c r="A409" s="2">
        <v>29921</v>
      </c>
      <c r="B409" s="23">
        <v>8.3000000000000004E-2</v>
      </c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5"/>
      <c r="O409" s="25"/>
      <c r="P409" s="26"/>
    </row>
    <row r="410" spans="1:16" x14ac:dyDescent="0.3">
      <c r="A410" s="2">
        <v>29952</v>
      </c>
      <c r="B410" s="23">
        <v>9.4E-2</v>
      </c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5"/>
      <c r="O410" s="25"/>
      <c r="P410" s="26"/>
    </row>
    <row r="411" spans="1:16" x14ac:dyDescent="0.3">
      <c r="A411" s="2">
        <v>29983</v>
      </c>
      <c r="B411" s="23">
        <v>9.6000000000000002E-2</v>
      </c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5"/>
      <c r="O411" s="25"/>
      <c r="P411" s="26"/>
    </row>
    <row r="412" spans="1:16" x14ac:dyDescent="0.3">
      <c r="A412" s="2">
        <v>30011</v>
      </c>
      <c r="B412" s="23">
        <v>9.5000000000000001E-2</v>
      </c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5"/>
      <c r="O412" s="25"/>
      <c r="P412" s="26"/>
    </row>
    <row r="413" spans="1:16" x14ac:dyDescent="0.3">
      <c r="A413" s="2">
        <v>30042</v>
      </c>
      <c r="B413" s="23">
        <v>9.1999999999999998E-2</v>
      </c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5"/>
      <c r="O413" s="25"/>
      <c r="P413" s="26"/>
    </row>
    <row r="414" spans="1:16" x14ac:dyDescent="0.3">
      <c r="A414" s="2">
        <v>30072</v>
      </c>
      <c r="B414" s="23">
        <v>9.0999999999999998E-2</v>
      </c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5"/>
      <c r="O414" s="25"/>
      <c r="P414" s="26"/>
    </row>
    <row r="415" spans="1:16" x14ac:dyDescent="0.3">
      <c r="A415" s="2">
        <v>30103</v>
      </c>
      <c r="B415" s="23">
        <v>9.8000000000000004E-2</v>
      </c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5"/>
      <c r="O415" s="25"/>
      <c r="P415" s="26"/>
    </row>
    <row r="416" spans="1:16" x14ac:dyDescent="0.3">
      <c r="A416" s="2">
        <v>30133</v>
      </c>
      <c r="B416" s="23">
        <v>9.8000000000000004E-2</v>
      </c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5"/>
      <c r="O416" s="25"/>
      <c r="P416" s="26"/>
    </row>
    <row r="417" spans="1:16" x14ac:dyDescent="0.3">
      <c r="A417" s="2">
        <v>30164</v>
      </c>
      <c r="B417" s="23">
        <v>9.6000000000000002E-2</v>
      </c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5"/>
      <c r="O417" s="25"/>
      <c r="P417" s="26"/>
    </row>
    <row r="418" spans="1:16" x14ac:dyDescent="0.3">
      <c r="A418" s="2">
        <v>30195</v>
      </c>
      <c r="B418" s="23">
        <v>9.6999999999999989E-2</v>
      </c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5"/>
      <c r="O418" s="25"/>
      <c r="P418" s="26"/>
    </row>
    <row r="419" spans="1:16" x14ac:dyDescent="0.3">
      <c r="A419" s="2">
        <v>30225</v>
      </c>
      <c r="B419" s="23">
        <v>9.9000000000000005E-2</v>
      </c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5"/>
      <c r="O419" s="25"/>
      <c r="P419" s="26"/>
    </row>
    <row r="420" spans="1:16" x14ac:dyDescent="0.3">
      <c r="A420" s="2">
        <v>30256</v>
      </c>
      <c r="B420" s="23">
        <v>0.10400000000000001</v>
      </c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5"/>
      <c r="O420" s="25"/>
      <c r="P420" s="26"/>
    </row>
    <row r="421" spans="1:16" x14ac:dyDescent="0.3">
      <c r="A421" s="2">
        <v>30286</v>
      </c>
      <c r="B421" s="23">
        <v>0.105</v>
      </c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5"/>
      <c r="O421" s="25"/>
      <c r="P421" s="26"/>
    </row>
    <row r="422" spans="1:16" x14ac:dyDescent="0.3">
      <c r="A422" s="2">
        <v>30317</v>
      </c>
      <c r="B422" s="23">
        <v>0.114</v>
      </c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5"/>
      <c r="O422" s="25"/>
      <c r="P422" s="26"/>
    </row>
    <row r="423" spans="1:16" x14ac:dyDescent="0.3">
      <c r="A423" s="2">
        <v>30348</v>
      </c>
      <c r="B423" s="23">
        <v>0.113</v>
      </c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5"/>
      <c r="O423" s="25"/>
      <c r="P423" s="26"/>
    </row>
    <row r="424" spans="1:16" x14ac:dyDescent="0.3">
      <c r="A424" s="2">
        <v>30376</v>
      </c>
      <c r="B424" s="23">
        <v>0.10800000000000001</v>
      </c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5"/>
      <c r="O424" s="25"/>
      <c r="P424" s="26"/>
    </row>
    <row r="425" spans="1:16" x14ac:dyDescent="0.3">
      <c r="A425" s="2">
        <v>30407</v>
      </c>
      <c r="B425" s="23">
        <v>0.1</v>
      </c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5"/>
      <c r="O425" s="25"/>
      <c r="P425" s="26"/>
    </row>
    <row r="426" spans="1:16" x14ac:dyDescent="0.3">
      <c r="A426" s="2">
        <v>30437</v>
      </c>
      <c r="B426" s="23">
        <v>9.8000000000000004E-2</v>
      </c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5"/>
      <c r="O426" s="25"/>
      <c r="P426" s="26"/>
    </row>
    <row r="427" spans="1:16" x14ac:dyDescent="0.3">
      <c r="A427" s="2">
        <v>30468</v>
      </c>
      <c r="B427" s="23">
        <v>0.10199999999999999</v>
      </c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5"/>
      <c r="O427" s="25"/>
      <c r="P427" s="26"/>
    </row>
    <row r="428" spans="1:16" x14ac:dyDescent="0.3">
      <c r="A428" s="2">
        <v>30498</v>
      </c>
      <c r="B428" s="23">
        <v>9.4E-2</v>
      </c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5"/>
      <c r="O428" s="25"/>
      <c r="P428" s="26"/>
    </row>
    <row r="429" spans="1:16" x14ac:dyDescent="0.3">
      <c r="A429" s="2">
        <v>30529</v>
      </c>
      <c r="B429" s="23">
        <v>9.1999999999999998E-2</v>
      </c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5"/>
      <c r="O429" s="25"/>
      <c r="P429" s="26"/>
    </row>
    <row r="430" spans="1:16" x14ac:dyDescent="0.3">
      <c r="A430" s="2">
        <v>30560</v>
      </c>
      <c r="B430" s="23">
        <v>8.8000000000000009E-2</v>
      </c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5"/>
      <c r="O430" s="25"/>
      <c r="P430" s="26"/>
    </row>
    <row r="431" spans="1:16" x14ac:dyDescent="0.3">
      <c r="A431" s="2">
        <v>30590</v>
      </c>
      <c r="B431" s="23">
        <v>8.4000000000000005E-2</v>
      </c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5"/>
      <c r="O431" s="25"/>
      <c r="P431" s="26"/>
    </row>
    <row r="432" spans="1:16" x14ac:dyDescent="0.3">
      <c r="A432" s="2">
        <v>30621</v>
      </c>
      <c r="B432" s="23">
        <v>8.1000000000000003E-2</v>
      </c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5"/>
      <c r="O432" s="25"/>
      <c r="P432" s="26"/>
    </row>
    <row r="433" spans="1:16" x14ac:dyDescent="0.3">
      <c r="A433" s="2">
        <v>30651</v>
      </c>
      <c r="B433" s="23">
        <v>0.08</v>
      </c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5"/>
      <c r="O433" s="25"/>
      <c r="P433" s="26"/>
    </row>
    <row r="434" spans="1:16" x14ac:dyDescent="0.3">
      <c r="A434" s="2">
        <v>30682</v>
      </c>
      <c r="B434" s="23">
        <v>8.8000000000000009E-2</v>
      </c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5"/>
      <c r="O434" s="25"/>
      <c r="P434" s="26"/>
    </row>
    <row r="435" spans="1:16" x14ac:dyDescent="0.3">
      <c r="A435" s="2">
        <v>30713</v>
      </c>
      <c r="B435" s="23">
        <v>8.4000000000000005E-2</v>
      </c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5"/>
      <c r="O435" s="25"/>
      <c r="P435" s="26"/>
    </row>
    <row r="436" spans="1:16" x14ac:dyDescent="0.3">
      <c r="A436" s="2">
        <v>30742</v>
      </c>
      <c r="B436" s="23">
        <v>8.1000000000000003E-2</v>
      </c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5"/>
      <c r="O436" s="25"/>
      <c r="P436" s="26"/>
    </row>
    <row r="437" spans="1:16" x14ac:dyDescent="0.3">
      <c r="A437" s="2">
        <v>30773</v>
      </c>
      <c r="B437" s="23">
        <v>7.5999999999999998E-2</v>
      </c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5"/>
      <c r="O437" s="25"/>
      <c r="P437" s="26"/>
    </row>
    <row r="438" spans="1:16" x14ac:dyDescent="0.3">
      <c r="A438" s="2">
        <v>30803</v>
      </c>
      <c r="B438" s="23">
        <v>7.2000000000000008E-2</v>
      </c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5"/>
      <c r="O438" s="25"/>
      <c r="P438" s="26"/>
    </row>
    <row r="439" spans="1:16" x14ac:dyDescent="0.3">
      <c r="A439" s="2">
        <v>30834</v>
      </c>
      <c r="B439" s="23">
        <v>7.400000000000001E-2</v>
      </c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5"/>
      <c r="O439" s="25"/>
      <c r="P439" s="26"/>
    </row>
    <row r="440" spans="1:16" x14ac:dyDescent="0.3">
      <c r="A440" s="2">
        <v>30864</v>
      </c>
      <c r="B440" s="23">
        <v>7.4999999999999997E-2</v>
      </c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5"/>
      <c r="O440" s="25"/>
      <c r="P440" s="26"/>
    </row>
    <row r="441" spans="1:16" x14ac:dyDescent="0.3">
      <c r="A441" s="2">
        <v>30895</v>
      </c>
      <c r="B441" s="23">
        <v>7.2999999999999995E-2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5"/>
      <c r="O441" s="25"/>
      <c r="P441" s="26"/>
    </row>
    <row r="442" spans="1:16" x14ac:dyDescent="0.3">
      <c r="A442" s="2">
        <v>30926</v>
      </c>
      <c r="B442" s="23">
        <v>7.0999999999999994E-2</v>
      </c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5"/>
      <c r="O442" s="25"/>
      <c r="P442" s="26"/>
    </row>
    <row r="443" spans="1:16" x14ac:dyDescent="0.3">
      <c r="A443" s="2">
        <v>30956</v>
      </c>
      <c r="B443" s="23">
        <v>7.0000000000000007E-2</v>
      </c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5"/>
      <c r="O443" s="25"/>
      <c r="P443" s="26"/>
    </row>
    <row r="444" spans="1:16" x14ac:dyDescent="0.3">
      <c r="A444" s="2">
        <v>30987</v>
      </c>
      <c r="B444" s="23">
        <v>6.9000000000000006E-2</v>
      </c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5"/>
      <c r="O444" s="25"/>
      <c r="P444" s="26"/>
    </row>
    <row r="445" spans="1:16" x14ac:dyDescent="0.3">
      <c r="A445" s="2">
        <v>31017</v>
      </c>
      <c r="B445" s="23">
        <v>7.0000000000000007E-2</v>
      </c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5"/>
      <c r="O445" s="25"/>
      <c r="P445" s="26"/>
    </row>
    <row r="446" spans="1:16" x14ac:dyDescent="0.3">
      <c r="A446" s="2">
        <v>31048</v>
      </c>
      <c r="B446" s="23">
        <v>0.08</v>
      </c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5"/>
      <c r="O446" s="25"/>
      <c r="P446" s="26"/>
    </row>
    <row r="447" spans="1:16" x14ac:dyDescent="0.3">
      <c r="A447" s="2">
        <v>31079</v>
      </c>
      <c r="B447" s="23">
        <v>7.8E-2</v>
      </c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5"/>
      <c r="O447" s="25"/>
      <c r="P447" s="26"/>
    </row>
    <row r="448" spans="1:16" x14ac:dyDescent="0.3">
      <c r="A448" s="2">
        <v>31107</v>
      </c>
      <c r="B448" s="23">
        <v>7.4999999999999997E-2</v>
      </c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5"/>
      <c r="O448" s="25"/>
      <c r="P448" s="26"/>
    </row>
    <row r="449" spans="1:16" x14ac:dyDescent="0.3">
      <c r="A449" s="2">
        <v>31138</v>
      </c>
      <c r="B449" s="23">
        <v>7.0999999999999994E-2</v>
      </c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5"/>
      <c r="O449" s="25"/>
      <c r="P449" s="26"/>
    </row>
    <row r="450" spans="1:16" x14ac:dyDescent="0.3">
      <c r="A450" s="2">
        <v>31168</v>
      </c>
      <c r="B450" s="23">
        <v>7.0000000000000007E-2</v>
      </c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5"/>
      <c r="O450" s="25"/>
      <c r="P450" s="26"/>
    </row>
    <row r="451" spans="1:16" x14ac:dyDescent="0.3">
      <c r="A451" s="2">
        <v>31199</v>
      </c>
      <c r="B451" s="23">
        <v>7.4999999999999997E-2</v>
      </c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5"/>
      <c r="O451" s="25"/>
      <c r="P451" s="26"/>
    </row>
    <row r="452" spans="1:16" x14ac:dyDescent="0.3">
      <c r="A452" s="2">
        <v>31229</v>
      </c>
      <c r="B452" s="23">
        <v>7.400000000000001E-2</v>
      </c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5"/>
      <c r="O452" s="25"/>
      <c r="P452" s="26"/>
    </row>
    <row r="453" spans="1:16" x14ac:dyDescent="0.3">
      <c r="A453" s="2">
        <v>31260</v>
      </c>
      <c r="B453" s="23">
        <v>6.9000000000000006E-2</v>
      </c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5"/>
      <c r="O453" s="25"/>
      <c r="P453" s="26"/>
    </row>
    <row r="454" spans="1:16" x14ac:dyDescent="0.3">
      <c r="A454" s="2">
        <v>31291</v>
      </c>
      <c r="B454" s="23">
        <v>6.9000000000000006E-2</v>
      </c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5"/>
      <c r="O454" s="25"/>
      <c r="P454" s="26"/>
    </row>
    <row r="455" spans="1:16" x14ac:dyDescent="0.3">
      <c r="A455" s="2">
        <v>31321</v>
      </c>
      <c r="B455" s="23">
        <v>6.8000000000000005E-2</v>
      </c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5"/>
      <c r="O455" s="25"/>
      <c r="P455" s="26"/>
    </row>
    <row r="456" spans="1:16" x14ac:dyDescent="0.3">
      <c r="A456" s="2">
        <v>31352</v>
      </c>
      <c r="B456" s="23">
        <v>6.7000000000000004E-2</v>
      </c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5"/>
      <c r="O456" s="25"/>
      <c r="P456" s="26"/>
    </row>
    <row r="457" spans="1:16" x14ac:dyDescent="0.3">
      <c r="A457" s="2">
        <v>31382</v>
      </c>
      <c r="B457" s="23">
        <v>6.7000000000000004E-2</v>
      </c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5"/>
      <c r="O457" s="25"/>
      <c r="P457" s="26"/>
    </row>
    <row r="458" spans="1:16" x14ac:dyDescent="0.3">
      <c r="A458" s="2">
        <v>31413</v>
      </c>
      <c r="B458" s="23">
        <v>7.2999999999999995E-2</v>
      </c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5"/>
      <c r="O458" s="25"/>
      <c r="P458" s="26"/>
    </row>
    <row r="459" spans="1:16" x14ac:dyDescent="0.3">
      <c r="A459" s="2">
        <v>31444</v>
      </c>
      <c r="B459" s="23">
        <v>7.8E-2</v>
      </c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5"/>
      <c r="O459" s="25"/>
      <c r="P459" s="26"/>
    </row>
    <row r="460" spans="1:16" x14ac:dyDescent="0.3">
      <c r="A460" s="2">
        <v>31472</v>
      </c>
      <c r="B460" s="23">
        <v>7.4999999999999997E-2</v>
      </c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5"/>
      <c r="O460" s="25"/>
      <c r="P460" s="26"/>
    </row>
    <row r="461" spans="1:16" x14ac:dyDescent="0.3">
      <c r="A461" s="2">
        <v>31503</v>
      </c>
      <c r="B461" s="23">
        <v>7.0000000000000007E-2</v>
      </c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5"/>
      <c r="O461" s="25"/>
      <c r="P461" s="26"/>
    </row>
    <row r="462" spans="1:16" x14ac:dyDescent="0.3">
      <c r="A462" s="2">
        <v>31533</v>
      </c>
      <c r="B462" s="23">
        <v>7.0000000000000007E-2</v>
      </c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5"/>
      <c r="O462" s="25"/>
      <c r="P462" s="26"/>
    </row>
    <row r="463" spans="1:16" x14ac:dyDescent="0.3">
      <c r="A463" s="2">
        <v>31564</v>
      </c>
      <c r="B463" s="23">
        <v>7.2999999999999995E-2</v>
      </c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5"/>
      <c r="O463" s="25"/>
      <c r="P463" s="26"/>
    </row>
    <row r="464" spans="1:16" x14ac:dyDescent="0.3">
      <c r="A464" s="2">
        <v>31594</v>
      </c>
      <c r="B464" s="23">
        <v>7.0000000000000007E-2</v>
      </c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5"/>
      <c r="O464" s="25"/>
      <c r="P464" s="26"/>
    </row>
    <row r="465" spans="1:16" x14ac:dyDescent="0.3">
      <c r="A465" s="2">
        <v>31625</v>
      </c>
      <c r="B465" s="23">
        <v>6.7000000000000004E-2</v>
      </c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5"/>
      <c r="O465" s="25"/>
      <c r="P465" s="26"/>
    </row>
    <row r="466" spans="1:16" x14ac:dyDescent="0.3">
      <c r="A466" s="2">
        <v>31656</v>
      </c>
      <c r="B466" s="23">
        <v>6.8000000000000005E-2</v>
      </c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5"/>
      <c r="O466" s="25"/>
      <c r="P466" s="26"/>
    </row>
    <row r="467" spans="1:16" x14ac:dyDescent="0.3">
      <c r="A467" s="2">
        <v>31686</v>
      </c>
      <c r="B467" s="23">
        <v>6.6000000000000003E-2</v>
      </c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5"/>
      <c r="O467" s="25"/>
      <c r="P467" s="26"/>
    </row>
    <row r="468" spans="1:16" x14ac:dyDescent="0.3">
      <c r="A468" s="2">
        <v>31717</v>
      </c>
      <c r="B468" s="23">
        <v>6.6000000000000003E-2</v>
      </c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5"/>
      <c r="O468" s="25"/>
      <c r="P468" s="26"/>
    </row>
    <row r="469" spans="1:16" x14ac:dyDescent="0.3">
      <c r="A469" s="2">
        <v>31747</v>
      </c>
      <c r="B469" s="23">
        <v>6.3E-2</v>
      </c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5"/>
      <c r="O469" s="25"/>
      <c r="P469" s="26"/>
    </row>
    <row r="470" spans="1:16" x14ac:dyDescent="0.3">
      <c r="A470" s="2">
        <v>31778</v>
      </c>
      <c r="B470" s="23">
        <v>7.2999999999999995E-2</v>
      </c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5"/>
      <c r="O470" s="25"/>
      <c r="P470" s="26"/>
    </row>
    <row r="471" spans="1:16" x14ac:dyDescent="0.3">
      <c r="A471" s="2">
        <v>31809</v>
      </c>
      <c r="B471" s="23">
        <v>7.2000000000000008E-2</v>
      </c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5"/>
      <c r="O471" s="25"/>
      <c r="P471" s="26"/>
    </row>
    <row r="472" spans="1:16" x14ac:dyDescent="0.3">
      <c r="A472" s="2">
        <v>31837</v>
      </c>
      <c r="B472" s="23">
        <v>6.9000000000000006E-2</v>
      </c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5"/>
      <c r="O472" s="25"/>
      <c r="P472" s="26"/>
    </row>
    <row r="473" spans="1:16" x14ac:dyDescent="0.3">
      <c r="A473" s="2">
        <v>31868</v>
      </c>
      <c r="B473" s="23">
        <v>6.2E-2</v>
      </c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5"/>
      <c r="O473" s="25"/>
      <c r="P473" s="26"/>
    </row>
    <row r="474" spans="1:16" x14ac:dyDescent="0.3">
      <c r="A474" s="2">
        <v>31898</v>
      </c>
      <c r="B474" s="23">
        <v>6.0999999999999999E-2</v>
      </c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5"/>
      <c r="O474" s="25"/>
      <c r="P474" s="26"/>
    </row>
    <row r="475" spans="1:16" x14ac:dyDescent="0.3">
      <c r="A475" s="2">
        <v>31929</v>
      </c>
      <c r="B475" s="23">
        <v>6.3E-2</v>
      </c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5"/>
      <c r="O475" s="25"/>
      <c r="P475" s="26"/>
    </row>
    <row r="476" spans="1:16" x14ac:dyDescent="0.3">
      <c r="A476" s="2">
        <v>31959</v>
      </c>
      <c r="B476" s="23">
        <v>6.0999999999999999E-2</v>
      </c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5"/>
      <c r="O476" s="25"/>
      <c r="P476" s="26"/>
    </row>
    <row r="477" spans="1:16" x14ac:dyDescent="0.3">
      <c r="A477" s="2">
        <v>31990</v>
      </c>
      <c r="B477" s="23">
        <v>5.7999999999999996E-2</v>
      </c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5"/>
      <c r="O477" s="25"/>
      <c r="P477" s="26"/>
    </row>
    <row r="478" spans="1:16" x14ac:dyDescent="0.3">
      <c r="A478" s="2">
        <v>32021</v>
      </c>
      <c r="B478" s="23">
        <v>5.7000000000000002E-2</v>
      </c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5"/>
      <c r="O478" s="25"/>
      <c r="P478" s="26"/>
    </row>
    <row r="479" spans="1:16" x14ac:dyDescent="0.3">
      <c r="A479" s="2">
        <v>32051</v>
      </c>
      <c r="B479" s="23">
        <v>5.7000000000000002E-2</v>
      </c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5"/>
      <c r="O479" s="25"/>
      <c r="P479" s="26"/>
    </row>
    <row r="480" spans="1:16" x14ac:dyDescent="0.3">
      <c r="A480" s="2">
        <v>32082</v>
      </c>
      <c r="B480" s="23">
        <v>5.5999999999999994E-2</v>
      </c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5"/>
      <c r="O480" s="25"/>
      <c r="P480" s="26"/>
    </row>
    <row r="481" spans="1:16" x14ac:dyDescent="0.3">
      <c r="A481" s="2">
        <v>32112</v>
      </c>
      <c r="B481" s="23">
        <v>5.4000000000000006E-2</v>
      </c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5"/>
      <c r="O481" s="25"/>
      <c r="P481" s="26"/>
    </row>
    <row r="482" spans="1:16" x14ac:dyDescent="0.3">
      <c r="A482" s="2">
        <v>32143</v>
      </c>
      <c r="B482" s="23">
        <v>6.3E-2</v>
      </c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5"/>
      <c r="O482" s="25"/>
      <c r="P482" s="26"/>
    </row>
    <row r="483" spans="1:16" x14ac:dyDescent="0.3">
      <c r="A483" s="2">
        <v>32174</v>
      </c>
      <c r="B483" s="23">
        <v>6.2E-2</v>
      </c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5"/>
      <c r="O483" s="25"/>
      <c r="P483" s="26"/>
    </row>
    <row r="484" spans="1:16" x14ac:dyDescent="0.3">
      <c r="A484" s="2">
        <v>32203</v>
      </c>
      <c r="B484" s="23">
        <v>5.9000000000000004E-2</v>
      </c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5"/>
      <c r="O484" s="25"/>
      <c r="P484" s="26"/>
    </row>
    <row r="485" spans="1:16" x14ac:dyDescent="0.3">
      <c r="A485" s="2">
        <v>32234</v>
      </c>
      <c r="B485" s="23">
        <v>5.2999999999999999E-2</v>
      </c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5"/>
      <c r="O485" s="25"/>
      <c r="P485" s="26"/>
    </row>
    <row r="486" spans="1:16" x14ac:dyDescent="0.3">
      <c r="A486" s="2">
        <v>32264</v>
      </c>
      <c r="B486" s="23">
        <v>5.4000000000000006E-2</v>
      </c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5"/>
      <c r="O486" s="25"/>
      <c r="P486" s="26"/>
    </row>
    <row r="487" spans="1:16" x14ac:dyDescent="0.3">
      <c r="A487" s="2">
        <v>32295</v>
      </c>
      <c r="B487" s="23">
        <v>5.5E-2</v>
      </c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5"/>
      <c r="O487" s="25"/>
      <c r="P487" s="26"/>
    </row>
    <row r="488" spans="1:16" x14ac:dyDescent="0.3">
      <c r="A488" s="2">
        <v>32325</v>
      </c>
      <c r="B488" s="23">
        <v>5.5E-2</v>
      </c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5"/>
      <c r="O488" s="25"/>
      <c r="P488" s="26"/>
    </row>
    <row r="489" spans="1:16" x14ac:dyDescent="0.3">
      <c r="A489" s="2">
        <v>32356</v>
      </c>
      <c r="B489" s="23">
        <v>5.4000000000000006E-2</v>
      </c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5"/>
      <c r="O489" s="25"/>
      <c r="P489" s="26"/>
    </row>
    <row r="490" spans="1:16" x14ac:dyDescent="0.3">
      <c r="A490" s="2">
        <v>32387</v>
      </c>
      <c r="B490" s="23">
        <v>5.2000000000000005E-2</v>
      </c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5"/>
      <c r="O490" s="25"/>
      <c r="P490" s="26"/>
    </row>
    <row r="491" spans="1:16" x14ac:dyDescent="0.3">
      <c r="A491" s="2">
        <v>32417</v>
      </c>
      <c r="B491" s="23">
        <v>0.05</v>
      </c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5"/>
      <c r="O491" s="25"/>
      <c r="P491" s="26"/>
    </row>
    <row r="492" spans="1:16" x14ac:dyDescent="0.3">
      <c r="A492" s="2">
        <v>32448</v>
      </c>
      <c r="B492" s="23">
        <v>5.2000000000000005E-2</v>
      </c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5"/>
      <c r="O492" s="25"/>
      <c r="P492" s="26"/>
    </row>
    <row r="493" spans="1:16" x14ac:dyDescent="0.3">
      <c r="A493" s="2">
        <v>32478</v>
      </c>
      <c r="B493" s="23">
        <v>0.05</v>
      </c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5"/>
      <c r="O493" s="25"/>
      <c r="P493" s="26"/>
    </row>
    <row r="494" spans="1:16" x14ac:dyDescent="0.3">
      <c r="A494" s="2">
        <v>32509</v>
      </c>
      <c r="B494" s="23">
        <v>0.06</v>
      </c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5"/>
      <c r="O494" s="25"/>
      <c r="P494" s="26"/>
    </row>
    <row r="495" spans="1:16" x14ac:dyDescent="0.3">
      <c r="A495" s="2">
        <v>32540</v>
      </c>
      <c r="B495" s="23">
        <v>5.5999999999999994E-2</v>
      </c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5"/>
      <c r="O495" s="25"/>
      <c r="P495" s="26"/>
    </row>
    <row r="496" spans="1:16" x14ac:dyDescent="0.3">
      <c r="A496" s="2">
        <v>32568</v>
      </c>
      <c r="B496" s="23">
        <v>5.2000000000000005E-2</v>
      </c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5"/>
      <c r="O496" s="25"/>
      <c r="P496" s="26"/>
    </row>
    <row r="497" spans="1:16" x14ac:dyDescent="0.3">
      <c r="A497" s="2">
        <v>32599</v>
      </c>
      <c r="B497" s="23">
        <v>5.0999999999999997E-2</v>
      </c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5"/>
      <c r="O497" s="25"/>
      <c r="P497" s="26"/>
    </row>
    <row r="498" spans="1:16" x14ac:dyDescent="0.3">
      <c r="A498" s="2">
        <v>32629</v>
      </c>
      <c r="B498" s="23">
        <v>0.05</v>
      </c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5"/>
      <c r="O498" s="25"/>
      <c r="P498" s="26"/>
    </row>
    <row r="499" spans="1:16" x14ac:dyDescent="0.3">
      <c r="A499" s="2">
        <v>32660</v>
      </c>
      <c r="B499" s="23">
        <v>5.5E-2</v>
      </c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5"/>
      <c r="O499" s="25"/>
      <c r="P499" s="26"/>
    </row>
    <row r="500" spans="1:16" x14ac:dyDescent="0.3">
      <c r="A500" s="2">
        <v>32690</v>
      </c>
      <c r="B500" s="23">
        <v>5.2999999999999999E-2</v>
      </c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5"/>
      <c r="O500" s="25"/>
      <c r="P500" s="26"/>
    </row>
    <row r="501" spans="1:16" x14ac:dyDescent="0.3">
      <c r="A501" s="2">
        <v>32721</v>
      </c>
      <c r="B501" s="23">
        <v>5.0999999999999997E-2</v>
      </c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5"/>
      <c r="O501" s="25"/>
      <c r="P501" s="26"/>
    </row>
    <row r="502" spans="1:16" x14ac:dyDescent="0.3">
      <c r="A502" s="2">
        <v>32752</v>
      </c>
      <c r="B502" s="23">
        <v>5.0999999999999997E-2</v>
      </c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5"/>
      <c r="O502" s="25"/>
      <c r="P502" s="26"/>
    </row>
    <row r="503" spans="1:16" x14ac:dyDescent="0.3">
      <c r="A503" s="2">
        <v>32782</v>
      </c>
      <c r="B503" s="23">
        <v>0.05</v>
      </c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5"/>
      <c r="O503" s="25"/>
      <c r="P503" s="26"/>
    </row>
    <row r="504" spans="1:16" x14ac:dyDescent="0.3">
      <c r="A504" s="2">
        <v>32813</v>
      </c>
      <c r="B504" s="23">
        <v>5.2000000000000005E-2</v>
      </c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5"/>
      <c r="O504" s="25"/>
      <c r="P504" s="26"/>
    </row>
    <row r="505" spans="1:16" x14ac:dyDescent="0.3">
      <c r="A505" s="2">
        <v>32843</v>
      </c>
      <c r="B505" s="23">
        <v>5.0999999999999997E-2</v>
      </c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5"/>
      <c r="O505" s="25"/>
      <c r="P505" s="26"/>
    </row>
    <row r="506" spans="1:16" x14ac:dyDescent="0.3">
      <c r="A506" s="2">
        <v>32874</v>
      </c>
      <c r="B506" s="23">
        <v>0.06</v>
      </c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5"/>
      <c r="O506" s="25"/>
      <c r="P506" s="26"/>
    </row>
    <row r="507" spans="1:16" x14ac:dyDescent="0.3">
      <c r="A507" s="2">
        <v>32905</v>
      </c>
      <c r="B507" s="23">
        <v>5.9000000000000004E-2</v>
      </c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5"/>
      <c r="O507" s="25"/>
      <c r="P507" s="26"/>
    </row>
    <row r="508" spans="1:16" x14ac:dyDescent="0.3">
      <c r="A508" s="2">
        <v>32933</v>
      </c>
      <c r="B508" s="23">
        <v>5.5E-2</v>
      </c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5"/>
      <c r="O508" s="25"/>
      <c r="P508" s="26"/>
    </row>
    <row r="509" spans="1:16" x14ac:dyDescent="0.3">
      <c r="A509" s="2">
        <v>32964</v>
      </c>
      <c r="B509" s="23">
        <v>5.2999999999999999E-2</v>
      </c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5"/>
      <c r="O509" s="25"/>
      <c r="P509" s="26"/>
    </row>
    <row r="510" spans="1:16" x14ac:dyDescent="0.3">
      <c r="A510" s="2">
        <v>32994</v>
      </c>
      <c r="B510" s="23">
        <v>5.2000000000000005E-2</v>
      </c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5"/>
      <c r="O510" s="25"/>
      <c r="P510" s="26"/>
    </row>
    <row r="511" spans="1:16" x14ac:dyDescent="0.3">
      <c r="A511" s="2">
        <v>33025</v>
      </c>
      <c r="B511" s="23">
        <v>5.4000000000000006E-2</v>
      </c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5"/>
      <c r="O511" s="25"/>
      <c r="P511" s="26"/>
    </row>
    <row r="512" spans="1:16" x14ac:dyDescent="0.3">
      <c r="A512" s="2">
        <v>33055</v>
      </c>
      <c r="B512" s="23">
        <v>5.5999999999999994E-2</v>
      </c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5"/>
      <c r="O512" s="25"/>
      <c r="P512" s="26"/>
    </row>
    <row r="513" spans="1:16" x14ac:dyDescent="0.3">
      <c r="A513" s="2">
        <v>33086</v>
      </c>
      <c r="B513" s="23">
        <v>5.5E-2</v>
      </c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5"/>
      <c r="O513" s="25"/>
      <c r="P513" s="26"/>
    </row>
    <row r="514" spans="1:16" x14ac:dyDescent="0.3">
      <c r="A514" s="2">
        <v>33117</v>
      </c>
      <c r="B514" s="23">
        <v>5.5999999999999994E-2</v>
      </c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5"/>
      <c r="O514" s="25"/>
      <c r="P514" s="26"/>
    </row>
    <row r="515" spans="1:16" x14ac:dyDescent="0.3">
      <c r="A515" s="2">
        <v>33147</v>
      </c>
      <c r="B515" s="23">
        <v>5.5E-2</v>
      </c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5"/>
      <c r="O515" s="25"/>
      <c r="P515" s="26"/>
    </row>
    <row r="516" spans="1:16" x14ac:dyDescent="0.3">
      <c r="A516" s="2">
        <v>33178</v>
      </c>
      <c r="B516" s="23">
        <v>5.9000000000000004E-2</v>
      </c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5"/>
      <c r="O516" s="25"/>
      <c r="P516" s="26"/>
    </row>
    <row r="517" spans="1:16" x14ac:dyDescent="0.3">
      <c r="A517" s="2">
        <v>33208</v>
      </c>
      <c r="B517" s="23">
        <v>0.06</v>
      </c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5"/>
      <c r="O517" s="25"/>
      <c r="P517" s="26"/>
    </row>
    <row r="518" spans="1:16" x14ac:dyDescent="0.3">
      <c r="A518" s="2">
        <v>33239</v>
      </c>
      <c r="B518" s="23">
        <v>7.0999999999999994E-2</v>
      </c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5"/>
      <c r="O518" s="25"/>
      <c r="P518" s="26"/>
    </row>
    <row r="519" spans="1:16" x14ac:dyDescent="0.3">
      <c r="A519" s="2">
        <v>33270</v>
      </c>
      <c r="B519" s="23">
        <v>7.2999999999999995E-2</v>
      </c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5"/>
      <c r="O519" s="25"/>
      <c r="P519" s="26"/>
    </row>
    <row r="520" spans="1:16" x14ac:dyDescent="0.3">
      <c r="A520" s="2">
        <v>33298</v>
      </c>
      <c r="B520" s="23">
        <v>7.2000000000000008E-2</v>
      </c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5"/>
      <c r="O520" s="25"/>
      <c r="P520" s="26"/>
    </row>
    <row r="521" spans="1:16" x14ac:dyDescent="0.3">
      <c r="A521" s="2">
        <v>33329</v>
      </c>
      <c r="B521" s="23">
        <v>6.5000000000000002E-2</v>
      </c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5"/>
      <c r="O521" s="25"/>
      <c r="P521" s="26"/>
    </row>
    <row r="522" spans="1:16" x14ac:dyDescent="0.3">
      <c r="A522" s="2">
        <v>33359</v>
      </c>
      <c r="B522" s="23">
        <v>6.7000000000000004E-2</v>
      </c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5"/>
      <c r="O522" s="25"/>
      <c r="P522" s="26"/>
    </row>
    <row r="523" spans="1:16" x14ac:dyDescent="0.3">
      <c r="A523" s="2">
        <v>33390</v>
      </c>
      <c r="B523" s="23">
        <v>7.0000000000000007E-2</v>
      </c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5"/>
      <c r="O523" s="25"/>
      <c r="P523" s="26"/>
    </row>
    <row r="524" spans="1:16" x14ac:dyDescent="0.3">
      <c r="A524" s="2">
        <v>33420</v>
      </c>
      <c r="B524" s="23">
        <v>6.8000000000000005E-2</v>
      </c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5"/>
      <c r="O524" s="25"/>
      <c r="P524" s="26"/>
    </row>
    <row r="525" spans="1:16" x14ac:dyDescent="0.3">
      <c r="A525" s="2">
        <v>33451</v>
      </c>
      <c r="B525" s="23">
        <v>6.6000000000000003E-2</v>
      </c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5"/>
      <c r="O525" s="25"/>
      <c r="P525" s="26"/>
    </row>
    <row r="526" spans="1:16" x14ac:dyDescent="0.3">
      <c r="A526" s="2">
        <v>33482</v>
      </c>
      <c r="B526" s="23">
        <v>6.5000000000000002E-2</v>
      </c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5"/>
      <c r="O526" s="25"/>
      <c r="P526" s="26"/>
    </row>
    <row r="527" spans="1:16" x14ac:dyDescent="0.3">
      <c r="A527" s="2">
        <v>33512</v>
      </c>
      <c r="B527" s="23">
        <v>6.5000000000000002E-2</v>
      </c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5"/>
      <c r="O527" s="25"/>
      <c r="P527" s="26"/>
    </row>
    <row r="528" spans="1:16" x14ac:dyDescent="0.3">
      <c r="A528" s="2">
        <v>33543</v>
      </c>
      <c r="B528" s="23">
        <v>6.7000000000000004E-2</v>
      </c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5"/>
      <c r="O528" s="25"/>
      <c r="P528" s="26"/>
    </row>
    <row r="529" spans="1:16" x14ac:dyDescent="0.3">
      <c r="A529" s="2">
        <v>33573</v>
      </c>
      <c r="B529" s="23">
        <v>6.9000000000000006E-2</v>
      </c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5"/>
      <c r="O529" s="25"/>
      <c r="P529" s="26"/>
    </row>
    <row r="530" spans="1:16" x14ac:dyDescent="0.3">
      <c r="A530" s="2">
        <v>33604</v>
      </c>
      <c r="B530" s="23">
        <v>8.1000000000000003E-2</v>
      </c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5"/>
      <c r="O530" s="25"/>
      <c r="P530" s="26"/>
    </row>
    <row r="531" spans="1:16" x14ac:dyDescent="0.3">
      <c r="A531" s="2">
        <v>33635</v>
      </c>
      <c r="B531" s="23">
        <v>8.199999999999999E-2</v>
      </c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5"/>
      <c r="O531" s="25"/>
      <c r="P531" s="26"/>
    </row>
    <row r="532" spans="1:16" x14ac:dyDescent="0.3">
      <c r="A532" s="2">
        <v>33664</v>
      </c>
      <c r="B532" s="23">
        <v>7.8E-2</v>
      </c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5"/>
      <c r="O532" s="25"/>
      <c r="P532" s="26"/>
    </row>
    <row r="533" spans="1:16" x14ac:dyDescent="0.3">
      <c r="A533" s="2">
        <v>33695</v>
      </c>
      <c r="B533" s="23">
        <v>7.2000000000000008E-2</v>
      </c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5"/>
      <c r="O533" s="25"/>
      <c r="P533" s="26"/>
    </row>
    <row r="534" spans="1:16" x14ac:dyDescent="0.3">
      <c r="A534" s="2">
        <v>33725</v>
      </c>
      <c r="B534" s="23">
        <v>7.2999999999999995E-2</v>
      </c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5"/>
      <c r="O534" s="25"/>
      <c r="P534" s="26"/>
    </row>
    <row r="535" spans="1:16" x14ac:dyDescent="0.3">
      <c r="A535" s="2">
        <v>33756</v>
      </c>
      <c r="B535" s="23">
        <v>0.08</v>
      </c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5"/>
      <c r="O535" s="25"/>
      <c r="P535" s="26"/>
    </row>
    <row r="536" spans="1:16" x14ac:dyDescent="0.3">
      <c r="A536" s="2">
        <v>33786</v>
      </c>
      <c r="B536" s="23">
        <v>7.6999999999999999E-2</v>
      </c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5"/>
      <c r="O536" s="25"/>
      <c r="P536" s="26"/>
    </row>
    <row r="537" spans="1:16" x14ac:dyDescent="0.3">
      <c r="A537" s="2">
        <v>33817</v>
      </c>
      <c r="B537" s="23">
        <v>7.400000000000001E-2</v>
      </c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5"/>
      <c r="O537" s="25"/>
      <c r="P537" s="26"/>
    </row>
    <row r="538" spans="1:16" x14ac:dyDescent="0.3">
      <c r="A538" s="2">
        <v>33848</v>
      </c>
      <c r="B538" s="23">
        <v>7.2999999999999995E-2</v>
      </c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5"/>
      <c r="O538" s="25"/>
      <c r="P538" s="26"/>
    </row>
    <row r="539" spans="1:16" x14ac:dyDescent="0.3">
      <c r="A539" s="2">
        <v>33878</v>
      </c>
      <c r="B539" s="23">
        <v>6.9000000000000006E-2</v>
      </c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5"/>
      <c r="O539" s="25"/>
      <c r="P539" s="26"/>
    </row>
    <row r="540" spans="1:16" x14ac:dyDescent="0.3">
      <c r="A540" s="2">
        <v>33909</v>
      </c>
      <c r="B540" s="23">
        <v>7.0999999999999994E-2</v>
      </c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5"/>
      <c r="O540" s="25"/>
      <c r="P540" s="26"/>
    </row>
    <row r="541" spans="1:16" x14ac:dyDescent="0.3">
      <c r="A541" s="2">
        <v>33939</v>
      </c>
      <c r="B541" s="23">
        <v>7.0999999999999994E-2</v>
      </c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5"/>
      <c r="O541" s="25"/>
      <c r="P541" s="26"/>
    </row>
    <row r="542" spans="1:16" x14ac:dyDescent="0.3">
      <c r="A542" s="2">
        <v>33970</v>
      </c>
      <c r="B542" s="23">
        <v>0.08</v>
      </c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5"/>
      <c r="O542" s="25"/>
      <c r="P542" s="26"/>
    </row>
    <row r="543" spans="1:16" x14ac:dyDescent="0.3">
      <c r="A543" s="2">
        <v>34001</v>
      </c>
      <c r="B543" s="23">
        <v>7.8E-2</v>
      </c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5"/>
      <c r="O543" s="25"/>
      <c r="P543" s="26"/>
    </row>
    <row r="544" spans="1:16" x14ac:dyDescent="0.3">
      <c r="A544" s="2">
        <v>34029</v>
      </c>
      <c r="B544" s="23">
        <v>7.400000000000001E-2</v>
      </c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5"/>
      <c r="O544" s="25"/>
      <c r="P544" s="26"/>
    </row>
    <row r="545" spans="1:16" x14ac:dyDescent="0.3">
      <c r="A545" s="2">
        <v>34060</v>
      </c>
      <c r="B545" s="23">
        <v>6.9000000000000006E-2</v>
      </c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5"/>
      <c r="O545" s="25"/>
      <c r="P545" s="26"/>
    </row>
    <row r="546" spans="1:16" x14ac:dyDescent="0.3">
      <c r="A546" s="2">
        <v>34090</v>
      </c>
      <c r="B546" s="23">
        <v>6.8000000000000005E-2</v>
      </c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5"/>
      <c r="O546" s="25"/>
      <c r="P546" s="26"/>
    </row>
    <row r="547" spans="1:16" x14ac:dyDescent="0.3">
      <c r="A547" s="2">
        <v>34121</v>
      </c>
      <c r="B547" s="23">
        <v>7.2000000000000008E-2</v>
      </c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5"/>
      <c r="O547" s="25"/>
      <c r="P547" s="26"/>
    </row>
    <row r="548" spans="1:16" x14ac:dyDescent="0.3">
      <c r="A548" s="2">
        <v>34151</v>
      </c>
      <c r="B548" s="23">
        <v>7.0000000000000007E-2</v>
      </c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5"/>
      <c r="O548" s="25"/>
      <c r="P548" s="26"/>
    </row>
    <row r="549" spans="1:16" x14ac:dyDescent="0.3">
      <c r="A549" s="2">
        <v>34182</v>
      </c>
      <c r="B549" s="23">
        <v>6.6000000000000003E-2</v>
      </c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5"/>
      <c r="O549" s="25"/>
      <c r="P549" s="26"/>
    </row>
    <row r="550" spans="1:16" x14ac:dyDescent="0.3">
      <c r="A550" s="2">
        <v>34213</v>
      </c>
      <c r="B550" s="23">
        <v>6.4000000000000001E-2</v>
      </c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5"/>
      <c r="O550" s="25"/>
      <c r="P550" s="26"/>
    </row>
    <row r="551" spans="1:16" x14ac:dyDescent="0.3">
      <c r="A551" s="2">
        <v>34243</v>
      </c>
      <c r="B551" s="23">
        <v>6.4000000000000001E-2</v>
      </c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5"/>
      <c r="O551" s="25"/>
      <c r="P551" s="26"/>
    </row>
    <row r="552" spans="1:16" x14ac:dyDescent="0.3">
      <c r="A552" s="2">
        <v>34274</v>
      </c>
      <c r="B552" s="23">
        <v>6.2E-2</v>
      </c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5"/>
      <c r="O552" s="25"/>
      <c r="P552" s="26"/>
    </row>
    <row r="553" spans="1:16" x14ac:dyDescent="0.3">
      <c r="A553" s="2">
        <v>34304</v>
      </c>
      <c r="B553" s="23">
        <v>6.0999999999999999E-2</v>
      </c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5"/>
      <c r="O553" s="25"/>
      <c r="P553" s="26"/>
    </row>
    <row r="554" spans="1:16" x14ac:dyDescent="0.3">
      <c r="A554" s="2">
        <v>34335</v>
      </c>
      <c r="B554" s="23">
        <v>7.2999999999999995E-2</v>
      </c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5"/>
      <c r="O554" s="25"/>
      <c r="P554" s="26"/>
    </row>
    <row r="555" spans="1:16" x14ac:dyDescent="0.3">
      <c r="A555" s="2">
        <v>34366</v>
      </c>
      <c r="B555" s="23">
        <v>7.0999999999999994E-2</v>
      </c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5"/>
      <c r="O555" s="25"/>
      <c r="P555" s="26"/>
    </row>
    <row r="556" spans="1:16" x14ac:dyDescent="0.3">
      <c r="A556" s="2">
        <v>34394</v>
      </c>
      <c r="B556" s="23">
        <v>6.8000000000000005E-2</v>
      </c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5"/>
      <c r="O556" s="25"/>
      <c r="P556" s="26"/>
    </row>
    <row r="557" spans="1:16" x14ac:dyDescent="0.3">
      <c r="A557" s="2">
        <v>34425</v>
      </c>
      <c r="B557" s="23">
        <v>6.2E-2</v>
      </c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5"/>
      <c r="O557" s="25"/>
      <c r="P557" s="26"/>
    </row>
    <row r="558" spans="1:16" x14ac:dyDescent="0.3">
      <c r="A558" s="2">
        <v>34455</v>
      </c>
      <c r="B558" s="23">
        <v>5.9000000000000004E-2</v>
      </c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5"/>
      <c r="O558" s="25"/>
      <c r="P558" s="26"/>
    </row>
    <row r="559" spans="1:16" x14ac:dyDescent="0.3">
      <c r="A559" s="2">
        <v>34486</v>
      </c>
      <c r="B559" s="23">
        <v>6.2E-2</v>
      </c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5"/>
      <c r="O559" s="25"/>
      <c r="P559" s="26"/>
    </row>
    <row r="560" spans="1:16" x14ac:dyDescent="0.3">
      <c r="A560" s="2">
        <v>34516</v>
      </c>
      <c r="B560" s="23">
        <v>6.2E-2</v>
      </c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5"/>
      <c r="O560" s="25"/>
      <c r="P560" s="26"/>
    </row>
    <row r="561" spans="1:16" x14ac:dyDescent="0.3">
      <c r="A561" s="2">
        <v>34547</v>
      </c>
      <c r="B561" s="23">
        <v>5.9000000000000004E-2</v>
      </c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5"/>
      <c r="O561" s="25"/>
      <c r="P561" s="26"/>
    </row>
    <row r="562" spans="1:16" x14ac:dyDescent="0.3">
      <c r="A562" s="2">
        <v>34578</v>
      </c>
      <c r="B562" s="23">
        <v>5.5999999999999994E-2</v>
      </c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5"/>
      <c r="O562" s="25"/>
      <c r="P562" s="26"/>
    </row>
    <row r="563" spans="1:16" x14ac:dyDescent="0.3">
      <c r="A563" s="2">
        <v>34608</v>
      </c>
      <c r="B563" s="23">
        <v>5.4000000000000006E-2</v>
      </c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5"/>
      <c r="O563" s="25"/>
      <c r="P563" s="26"/>
    </row>
    <row r="564" spans="1:16" x14ac:dyDescent="0.3">
      <c r="A564" s="2">
        <v>34639</v>
      </c>
      <c r="B564" s="23">
        <v>5.2999999999999999E-2</v>
      </c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5"/>
      <c r="O564" s="25"/>
      <c r="P564" s="26"/>
    </row>
    <row r="565" spans="1:16" x14ac:dyDescent="0.3">
      <c r="A565" s="2">
        <v>34669</v>
      </c>
      <c r="B565" s="23">
        <v>5.0999999999999997E-2</v>
      </c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5"/>
      <c r="O565" s="25"/>
      <c r="P565" s="26"/>
    </row>
    <row r="566" spans="1:16" x14ac:dyDescent="0.3">
      <c r="A566" s="2">
        <v>34700</v>
      </c>
      <c r="B566" s="23">
        <v>6.2E-2</v>
      </c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5"/>
      <c r="O566" s="25"/>
      <c r="P566" s="26"/>
    </row>
    <row r="567" spans="1:16" x14ac:dyDescent="0.3">
      <c r="A567" s="2">
        <v>34731</v>
      </c>
      <c r="B567" s="23">
        <v>5.9000000000000004E-2</v>
      </c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5"/>
      <c r="O567" s="25"/>
      <c r="P567" s="26"/>
    </row>
    <row r="568" spans="1:16" x14ac:dyDescent="0.3">
      <c r="A568" s="2">
        <v>34759</v>
      </c>
      <c r="B568" s="23">
        <v>5.7000000000000002E-2</v>
      </c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5"/>
      <c r="O568" s="25"/>
      <c r="P568" s="26"/>
    </row>
    <row r="569" spans="1:16" x14ac:dyDescent="0.3">
      <c r="A569" s="2">
        <v>34790</v>
      </c>
      <c r="B569" s="23">
        <v>5.5999999999999994E-2</v>
      </c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5"/>
      <c r="O569" s="25"/>
      <c r="P569" s="26"/>
    </row>
    <row r="570" spans="1:16" x14ac:dyDescent="0.3">
      <c r="A570" s="2">
        <v>34820</v>
      </c>
      <c r="B570" s="23">
        <v>5.5E-2</v>
      </c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5"/>
      <c r="O570" s="25"/>
      <c r="P570" s="26"/>
    </row>
    <row r="571" spans="1:16" x14ac:dyDescent="0.3">
      <c r="A571" s="2">
        <v>34851</v>
      </c>
      <c r="B571" s="23">
        <v>5.7999999999999996E-2</v>
      </c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5"/>
      <c r="O571" s="25"/>
      <c r="P571" s="26"/>
    </row>
    <row r="572" spans="1:16" x14ac:dyDescent="0.3">
      <c r="A572" s="2">
        <v>34881</v>
      </c>
      <c r="B572" s="23">
        <v>5.9000000000000004E-2</v>
      </c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5"/>
      <c r="O572" s="25"/>
      <c r="P572" s="26"/>
    </row>
    <row r="573" spans="1:16" x14ac:dyDescent="0.3">
      <c r="A573" s="2">
        <v>34912</v>
      </c>
      <c r="B573" s="23">
        <v>5.5999999999999994E-2</v>
      </c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5"/>
      <c r="O573" s="25"/>
      <c r="P573" s="26"/>
    </row>
    <row r="574" spans="1:16" x14ac:dyDescent="0.3">
      <c r="A574" s="2">
        <v>34943</v>
      </c>
      <c r="B574" s="23">
        <v>5.4000000000000006E-2</v>
      </c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5"/>
      <c r="O574" s="25"/>
      <c r="P574" s="26"/>
    </row>
    <row r="575" spans="1:16" x14ac:dyDescent="0.3">
      <c r="A575" s="2">
        <v>34973</v>
      </c>
      <c r="B575" s="23">
        <v>5.2000000000000005E-2</v>
      </c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5"/>
      <c r="O575" s="25"/>
      <c r="P575" s="26"/>
    </row>
    <row r="576" spans="1:16" x14ac:dyDescent="0.3">
      <c r="A576" s="2">
        <v>35004</v>
      </c>
      <c r="B576" s="23">
        <v>5.2999999999999999E-2</v>
      </c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5"/>
      <c r="O576" s="25"/>
      <c r="P576" s="26"/>
    </row>
    <row r="577" spans="1:16" x14ac:dyDescent="0.3">
      <c r="A577" s="2">
        <v>35034</v>
      </c>
      <c r="B577" s="23">
        <v>5.2000000000000005E-2</v>
      </c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5"/>
      <c r="O577" s="25"/>
      <c r="P577" s="26"/>
    </row>
    <row r="578" spans="1:16" x14ac:dyDescent="0.3">
      <c r="A578" s="2">
        <v>35065</v>
      </c>
      <c r="B578" s="23">
        <v>6.3E-2</v>
      </c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5"/>
      <c r="O578" s="25"/>
      <c r="P578" s="26"/>
    </row>
    <row r="579" spans="1:16" x14ac:dyDescent="0.3">
      <c r="A579" s="2">
        <v>35096</v>
      </c>
      <c r="B579" s="23">
        <v>0.06</v>
      </c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5"/>
      <c r="O579" s="25"/>
      <c r="P579" s="26"/>
    </row>
    <row r="580" spans="1:16" x14ac:dyDescent="0.3">
      <c r="A580" s="2">
        <v>35125</v>
      </c>
      <c r="B580" s="23">
        <v>5.7999999999999996E-2</v>
      </c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5"/>
      <c r="O580" s="25"/>
      <c r="P580" s="26"/>
    </row>
    <row r="581" spans="1:16" x14ac:dyDescent="0.3">
      <c r="A581" s="2">
        <v>35156</v>
      </c>
      <c r="B581" s="23">
        <v>5.4000000000000006E-2</v>
      </c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5"/>
      <c r="O581" s="25"/>
      <c r="P581" s="26"/>
    </row>
    <row r="582" spans="1:16" x14ac:dyDescent="0.3">
      <c r="A582" s="2">
        <v>35186</v>
      </c>
      <c r="B582" s="23">
        <v>5.4000000000000006E-2</v>
      </c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5"/>
      <c r="O582" s="25"/>
      <c r="P582" s="26"/>
    </row>
    <row r="583" spans="1:16" x14ac:dyDescent="0.3">
      <c r="A583" s="2">
        <v>35217</v>
      </c>
      <c r="B583" s="23">
        <v>5.5E-2</v>
      </c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5"/>
      <c r="O583" s="25"/>
      <c r="P583" s="26"/>
    </row>
    <row r="584" spans="1:16" x14ac:dyDescent="0.3">
      <c r="A584" s="2">
        <v>35247</v>
      </c>
      <c r="B584" s="23">
        <v>5.5999999999999994E-2</v>
      </c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5"/>
      <c r="O584" s="25"/>
      <c r="P584" s="26"/>
    </row>
    <row r="585" spans="1:16" x14ac:dyDescent="0.3">
      <c r="A585" s="2">
        <v>35278</v>
      </c>
      <c r="B585" s="23">
        <v>5.0999999999999997E-2</v>
      </c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5"/>
      <c r="O585" s="25"/>
      <c r="P585" s="26"/>
    </row>
    <row r="586" spans="1:16" x14ac:dyDescent="0.3">
      <c r="A586" s="2">
        <v>35309</v>
      </c>
      <c r="B586" s="23">
        <v>0.05</v>
      </c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5"/>
      <c r="O586" s="25"/>
      <c r="P586" s="26"/>
    </row>
    <row r="587" spans="1:16" x14ac:dyDescent="0.3">
      <c r="A587" s="2">
        <v>35339</v>
      </c>
      <c r="B587" s="23">
        <v>4.9000000000000002E-2</v>
      </c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5"/>
      <c r="O587" s="25"/>
      <c r="P587" s="26"/>
    </row>
    <row r="588" spans="1:16" x14ac:dyDescent="0.3">
      <c r="A588" s="2">
        <v>35370</v>
      </c>
      <c r="B588" s="23">
        <v>0.05</v>
      </c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5"/>
      <c r="O588" s="25"/>
      <c r="P588" s="26"/>
    </row>
    <row r="589" spans="1:16" x14ac:dyDescent="0.3">
      <c r="A589" s="2">
        <v>35400</v>
      </c>
      <c r="B589" s="23">
        <v>0.05</v>
      </c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5"/>
      <c r="O589" s="25"/>
      <c r="P589" s="26"/>
    </row>
    <row r="590" spans="1:16" x14ac:dyDescent="0.3">
      <c r="A590" s="2">
        <v>35431</v>
      </c>
      <c r="B590" s="23">
        <v>5.9000000000000004E-2</v>
      </c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5"/>
      <c r="O590" s="25"/>
      <c r="P590" s="26"/>
    </row>
    <row r="591" spans="1:16" x14ac:dyDescent="0.3">
      <c r="A591" s="2">
        <v>35462</v>
      </c>
      <c r="B591" s="23">
        <v>5.7000000000000002E-2</v>
      </c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  <c r="O591" s="25"/>
      <c r="P591" s="26"/>
    </row>
    <row r="592" spans="1:16" x14ac:dyDescent="0.3">
      <c r="A592" s="2">
        <v>35490</v>
      </c>
      <c r="B592" s="23">
        <v>5.5E-2</v>
      </c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5"/>
      <c r="O592" s="25"/>
      <c r="P592" s="26"/>
    </row>
    <row r="593" spans="1:16" x14ac:dyDescent="0.3">
      <c r="A593" s="2">
        <v>35521</v>
      </c>
      <c r="B593" s="23">
        <v>4.8000000000000001E-2</v>
      </c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5"/>
      <c r="O593" s="25"/>
      <c r="P593" s="26"/>
    </row>
    <row r="594" spans="1:16" x14ac:dyDescent="0.3">
      <c r="A594" s="2">
        <v>35551</v>
      </c>
      <c r="B594" s="23">
        <v>4.7E-2</v>
      </c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5"/>
      <c r="O594" s="25"/>
      <c r="P594" s="26"/>
    </row>
    <row r="595" spans="1:16" x14ac:dyDescent="0.3">
      <c r="A595" s="2">
        <v>35582</v>
      </c>
      <c r="B595" s="23">
        <v>5.2000000000000005E-2</v>
      </c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5"/>
      <c r="O595" s="25"/>
      <c r="P595" s="26"/>
    </row>
    <row r="596" spans="1:16" x14ac:dyDescent="0.3">
      <c r="A596" s="2">
        <v>35612</v>
      </c>
      <c r="B596" s="23">
        <v>0.05</v>
      </c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5"/>
      <c r="O596" s="25"/>
      <c r="P596" s="26"/>
    </row>
    <row r="597" spans="1:16" x14ac:dyDescent="0.3">
      <c r="A597" s="2">
        <v>35643</v>
      </c>
      <c r="B597" s="23">
        <v>4.8000000000000001E-2</v>
      </c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5"/>
      <c r="O597" s="25"/>
      <c r="P597" s="26"/>
    </row>
    <row r="598" spans="1:16" x14ac:dyDescent="0.3">
      <c r="A598" s="2">
        <v>35674</v>
      </c>
      <c r="B598" s="23">
        <v>4.7E-2</v>
      </c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5"/>
      <c r="O598" s="25"/>
      <c r="P598" s="26"/>
    </row>
    <row r="599" spans="1:16" x14ac:dyDescent="0.3">
      <c r="A599" s="2">
        <v>35704</v>
      </c>
      <c r="B599" s="23">
        <v>4.4000000000000004E-2</v>
      </c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5"/>
      <c r="O599" s="25"/>
      <c r="P599" s="26"/>
    </row>
    <row r="600" spans="1:16" x14ac:dyDescent="0.3">
      <c r="A600" s="2">
        <v>35735</v>
      </c>
      <c r="B600" s="23">
        <v>4.2999999999999997E-2</v>
      </c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5"/>
      <c r="O600" s="25"/>
      <c r="P600" s="26"/>
    </row>
    <row r="601" spans="1:16" x14ac:dyDescent="0.3">
      <c r="A601" s="2">
        <v>35765</v>
      </c>
      <c r="B601" s="23">
        <v>4.4000000000000004E-2</v>
      </c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5"/>
      <c r="O601" s="25"/>
      <c r="P601" s="26"/>
    </row>
    <row r="602" spans="1:16" x14ac:dyDescent="0.3">
      <c r="A602" s="2">
        <v>35796</v>
      </c>
      <c r="B602" s="23">
        <v>5.2000000000000005E-2</v>
      </c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5"/>
      <c r="O602" s="25"/>
      <c r="P602" s="26"/>
    </row>
    <row r="603" spans="1:16" x14ac:dyDescent="0.3">
      <c r="A603" s="2">
        <v>35827</v>
      </c>
      <c r="B603" s="23">
        <v>0.05</v>
      </c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5"/>
      <c r="O603" s="25"/>
      <c r="P603" s="26"/>
    </row>
    <row r="604" spans="1:16" x14ac:dyDescent="0.3">
      <c r="A604" s="2">
        <v>35855</v>
      </c>
      <c r="B604" s="23">
        <v>0.05</v>
      </c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5"/>
      <c r="O604" s="25"/>
      <c r="P604" s="26"/>
    </row>
    <row r="605" spans="1:16" x14ac:dyDescent="0.3">
      <c r="A605" s="2">
        <v>35886</v>
      </c>
      <c r="B605" s="23">
        <v>4.0999999999999995E-2</v>
      </c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5"/>
      <c r="O605" s="25"/>
      <c r="P605" s="26"/>
    </row>
    <row r="606" spans="1:16" x14ac:dyDescent="0.3">
      <c r="A606" s="2">
        <v>35916</v>
      </c>
      <c r="B606" s="23">
        <v>4.2000000000000003E-2</v>
      </c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5"/>
      <c r="O606" s="25"/>
      <c r="P606" s="26"/>
    </row>
    <row r="607" spans="1:16" x14ac:dyDescent="0.3">
      <c r="A607" s="2">
        <v>35947</v>
      </c>
      <c r="B607" s="23">
        <v>4.7E-2</v>
      </c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5"/>
      <c r="O607" s="25"/>
      <c r="P607" s="26"/>
    </row>
    <row r="608" spans="1:16" x14ac:dyDescent="0.3">
      <c r="A608" s="2">
        <v>35977</v>
      </c>
      <c r="B608" s="23">
        <v>4.7E-2</v>
      </c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5"/>
      <c r="O608" s="25"/>
      <c r="P608" s="26"/>
    </row>
    <row r="609" spans="1:16" x14ac:dyDescent="0.3">
      <c r="A609" s="2">
        <v>36008</v>
      </c>
      <c r="B609" s="23">
        <v>4.4999999999999998E-2</v>
      </c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5"/>
      <c r="O609" s="25"/>
      <c r="P609" s="26"/>
    </row>
    <row r="610" spans="1:16" x14ac:dyDescent="0.3">
      <c r="A610" s="2">
        <v>36039</v>
      </c>
      <c r="B610" s="23">
        <v>4.4000000000000004E-2</v>
      </c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5"/>
      <c r="O610" s="25"/>
      <c r="P610" s="26"/>
    </row>
    <row r="611" spans="1:16" x14ac:dyDescent="0.3">
      <c r="A611" s="2">
        <v>36069</v>
      </c>
      <c r="B611" s="23">
        <v>4.2000000000000003E-2</v>
      </c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5"/>
      <c r="O611" s="25"/>
      <c r="P611" s="26"/>
    </row>
    <row r="612" spans="1:16" x14ac:dyDescent="0.3">
      <c r="A612" s="2">
        <v>36100</v>
      </c>
      <c r="B612" s="23">
        <v>4.0999999999999995E-2</v>
      </c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5"/>
      <c r="O612" s="25"/>
      <c r="P612" s="26"/>
    </row>
    <row r="613" spans="1:16" x14ac:dyDescent="0.3">
      <c r="A613" s="2">
        <v>36130</v>
      </c>
      <c r="B613" s="23">
        <v>0.04</v>
      </c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5"/>
      <c r="O613" s="25"/>
      <c r="P613" s="26"/>
    </row>
    <row r="614" spans="1:16" x14ac:dyDescent="0.3">
      <c r="A614" s="2">
        <v>36161</v>
      </c>
      <c r="B614" s="23">
        <v>4.8000000000000001E-2</v>
      </c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5"/>
      <c r="O614" s="25"/>
      <c r="P614" s="26"/>
    </row>
    <row r="615" spans="1:16" x14ac:dyDescent="0.3">
      <c r="A615" s="2">
        <v>36192</v>
      </c>
      <c r="B615" s="23">
        <v>4.7E-2</v>
      </c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5"/>
      <c r="O615" s="25"/>
      <c r="P615" s="26"/>
    </row>
    <row r="616" spans="1:16" x14ac:dyDescent="0.3">
      <c r="A616" s="2">
        <v>36220</v>
      </c>
      <c r="B616" s="23">
        <v>4.4000000000000004E-2</v>
      </c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5"/>
      <c r="O616" s="25"/>
      <c r="P616" s="26"/>
    </row>
    <row r="617" spans="1:16" x14ac:dyDescent="0.3">
      <c r="A617" s="2">
        <v>36251</v>
      </c>
      <c r="B617" s="23">
        <v>4.0999999999999995E-2</v>
      </c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5"/>
      <c r="O617" s="25"/>
      <c r="P617" s="26"/>
    </row>
    <row r="618" spans="1:16" x14ac:dyDescent="0.3">
      <c r="A618" s="2">
        <v>36281</v>
      </c>
      <c r="B618" s="23">
        <v>0.04</v>
      </c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5"/>
      <c r="O618" s="25"/>
      <c r="P618" s="26"/>
    </row>
    <row r="619" spans="1:16" x14ac:dyDescent="0.3">
      <c r="A619" s="2">
        <v>36312</v>
      </c>
      <c r="B619" s="23">
        <v>4.4999999999999998E-2</v>
      </c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5"/>
      <c r="O619" s="25"/>
      <c r="P619" s="26"/>
    </row>
    <row r="620" spans="1:16" x14ac:dyDescent="0.3">
      <c r="A620" s="2">
        <v>36342</v>
      </c>
      <c r="B620" s="23">
        <v>4.4999999999999998E-2</v>
      </c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  <c r="O620" s="25"/>
      <c r="P620" s="26"/>
    </row>
    <row r="621" spans="1:16" x14ac:dyDescent="0.3">
      <c r="A621" s="2">
        <v>36373</v>
      </c>
      <c r="B621" s="23">
        <v>4.2000000000000003E-2</v>
      </c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5"/>
      <c r="O621" s="25"/>
      <c r="P621" s="26"/>
    </row>
    <row r="622" spans="1:16" x14ac:dyDescent="0.3">
      <c r="A622" s="2">
        <v>36404</v>
      </c>
      <c r="B622" s="23">
        <v>4.0999999999999995E-2</v>
      </c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5"/>
      <c r="O622" s="25"/>
      <c r="P622" s="26"/>
    </row>
    <row r="623" spans="1:16" x14ac:dyDescent="0.3">
      <c r="A623" s="2">
        <v>36434</v>
      </c>
      <c r="B623" s="23">
        <v>3.7999999999999999E-2</v>
      </c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5"/>
      <c r="O623" s="25"/>
      <c r="P623" s="26"/>
    </row>
    <row r="624" spans="1:16" x14ac:dyDescent="0.3">
      <c r="A624" s="2">
        <v>36465</v>
      </c>
      <c r="B624" s="23">
        <v>3.7999999999999999E-2</v>
      </c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5"/>
      <c r="O624" s="25"/>
      <c r="P624" s="26"/>
    </row>
    <row r="625" spans="1:16" x14ac:dyDescent="0.3">
      <c r="A625" s="2">
        <v>36495</v>
      </c>
      <c r="B625" s="23">
        <v>3.7000000000000005E-2</v>
      </c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5"/>
      <c r="O625" s="25"/>
      <c r="P625" s="26"/>
    </row>
    <row r="626" spans="1:16" x14ac:dyDescent="0.3">
      <c r="A626" s="2">
        <v>36526</v>
      </c>
      <c r="B626" s="23">
        <v>4.4999999999999998E-2</v>
      </c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5"/>
      <c r="O626" s="25"/>
      <c r="P626" s="26"/>
    </row>
    <row r="627" spans="1:16" x14ac:dyDescent="0.3">
      <c r="A627" s="2">
        <v>36557</v>
      </c>
      <c r="B627" s="23">
        <v>4.4000000000000004E-2</v>
      </c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5"/>
      <c r="O627" s="25"/>
      <c r="P627" s="26"/>
    </row>
    <row r="628" spans="1:16" x14ac:dyDescent="0.3">
      <c r="A628" s="2">
        <v>36586</v>
      </c>
      <c r="B628" s="23">
        <v>4.2999999999999997E-2</v>
      </c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5"/>
      <c r="O628" s="25"/>
      <c r="P628" s="26"/>
    </row>
    <row r="629" spans="1:16" x14ac:dyDescent="0.3">
      <c r="A629" s="2">
        <v>36617</v>
      </c>
      <c r="B629" s="23">
        <v>3.7000000000000005E-2</v>
      </c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5"/>
      <c r="O629" s="25"/>
      <c r="P629" s="26"/>
    </row>
    <row r="630" spans="1:16" x14ac:dyDescent="0.3">
      <c r="A630" s="2">
        <v>36647</v>
      </c>
      <c r="B630" s="23">
        <v>3.7999999999999999E-2</v>
      </c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5"/>
      <c r="O630" s="25"/>
      <c r="P630" s="26"/>
    </row>
    <row r="631" spans="1:16" x14ac:dyDescent="0.3">
      <c r="A631" s="2">
        <v>36678</v>
      </c>
      <c r="B631" s="23">
        <v>4.0999999999999995E-2</v>
      </c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5"/>
      <c r="O631" s="25"/>
      <c r="P631" s="26"/>
    </row>
    <row r="632" spans="1:16" x14ac:dyDescent="0.3">
      <c r="A632" s="2">
        <v>36708</v>
      </c>
      <c r="B632" s="23">
        <v>4.2000000000000003E-2</v>
      </c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5"/>
      <c r="O632" s="25"/>
      <c r="P632" s="26"/>
    </row>
    <row r="633" spans="1:16" x14ac:dyDescent="0.3">
      <c r="A633" s="2">
        <v>36739</v>
      </c>
      <c r="B633" s="23">
        <v>4.0999999999999995E-2</v>
      </c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5"/>
      <c r="O633" s="25"/>
      <c r="P633" s="26"/>
    </row>
    <row r="634" spans="1:16" x14ac:dyDescent="0.3">
      <c r="A634" s="2">
        <v>36770</v>
      </c>
      <c r="B634" s="23">
        <v>3.7999999999999999E-2</v>
      </c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5"/>
      <c r="O634" s="25"/>
      <c r="P634" s="26"/>
    </row>
    <row r="635" spans="1:16" x14ac:dyDescent="0.3">
      <c r="A635" s="2">
        <v>36800</v>
      </c>
      <c r="B635" s="23">
        <v>3.6000000000000004E-2</v>
      </c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5"/>
      <c r="O635" s="25"/>
      <c r="P635" s="26"/>
    </row>
    <row r="636" spans="1:16" x14ac:dyDescent="0.3">
      <c r="A636" s="2">
        <v>36831</v>
      </c>
      <c r="B636" s="23">
        <v>3.7000000000000005E-2</v>
      </c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5"/>
      <c r="O636" s="25"/>
      <c r="P636" s="26"/>
    </row>
    <row r="637" spans="1:16" x14ac:dyDescent="0.3">
      <c r="A637" s="2">
        <v>36861</v>
      </c>
      <c r="B637" s="23">
        <v>3.7000000000000005E-2</v>
      </c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5"/>
      <c r="O637" s="25"/>
      <c r="P637" s="26"/>
    </row>
    <row r="638" spans="1:16" x14ac:dyDescent="0.3">
      <c r="A638" s="2">
        <v>36892</v>
      </c>
      <c r="B638" s="23">
        <v>4.7E-2</v>
      </c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5"/>
      <c r="O638" s="25"/>
      <c r="P638" s="26"/>
    </row>
    <row r="639" spans="1:16" x14ac:dyDescent="0.3">
      <c r="A639" s="2">
        <v>36923</v>
      </c>
      <c r="B639" s="23">
        <v>4.5999999999999999E-2</v>
      </c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5"/>
      <c r="O639" s="25"/>
      <c r="P639" s="26"/>
    </row>
    <row r="640" spans="1:16" x14ac:dyDescent="0.3">
      <c r="A640" s="2">
        <v>36951</v>
      </c>
      <c r="B640" s="23">
        <v>4.4999999999999998E-2</v>
      </c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5"/>
      <c r="O640" s="25"/>
      <c r="P640" s="26"/>
    </row>
    <row r="641" spans="1:16" x14ac:dyDescent="0.3">
      <c r="A641" s="2">
        <v>36982</v>
      </c>
      <c r="B641" s="23">
        <v>4.2000000000000003E-2</v>
      </c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5"/>
      <c r="O641" s="25"/>
      <c r="P641" s="26"/>
    </row>
    <row r="642" spans="1:16" x14ac:dyDescent="0.3">
      <c r="A642" s="2">
        <v>37012</v>
      </c>
      <c r="B642" s="23">
        <v>4.0999999999999995E-2</v>
      </c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5"/>
      <c r="O642" s="25"/>
      <c r="P642" s="26"/>
    </row>
    <row r="643" spans="1:16" x14ac:dyDescent="0.3">
      <c r="A643" s="2">
        <v>37043</v>
      </c>
      <c r="B643" s="23">
        <v>4.7E-2</v>
      </c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5"/>
      <c r="O643" s="25"/>
      <c r="P643" s="26"/>
    </row>
    <row r="644" spans="1:16" x14ac:dyDescent="0.3">
      <c r="A644" s="2">
        <v>37073</v>
      </c>
      <c r="B644" s="23">
        <v>4.7E-2</v>
      </c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5"/>
      <c r="O644" s="25"/>
      <c r="P644" s="26"/>
    </row>
    <row r="645" spans="1:16" x14ac:dyDescent="0.3">
      <c r="A645" s="2">
        <v>37104</v>
      </c>
      <c r="B645" s="23">
        <v>4.9000000000000002E-2</v>
      </c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  <c r="O645" s="25"/>
      <c r="P645" s="26"/>
    </row>
    <row r="646" spans="1:16" x14ac:dyDescent="0.3">
      <c r="A646" s="2">
        <v>37135</v>
      </c>
      <c r="B646" s="23">
        <v>4.7E-2</v>
      </c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5"/>
      <c r="O646" s="25"/>
      <c r="P646" s="26"/>
    </row>
    <row r="647" spans="1:16" x14ac:dyDescent="0.3">
      <c r="A647" s="2">
        <v>37165</v>
      </c>
      <c r="B647" s="23">
        <v>0.05</v>
      </c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5"/>
      <c r="O647" s="25"/>
      <c r="P647" s="26"/>
    </row>
    <row r="648" spans="1:16" x14ac:dyDescent="0.3">
      <c r="A648" s="2">
        <v>37196</v>
      </c>
      <c r="B648" s="23">
        <v>5.2999999999999999E-2</v>
      </c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5"/>
      <c r="O648" s="25"/>
      <c r="P648" s="26"/>
    </row>
    <row r="649" spans="1:16" x14ac:dyDescent="0.3">
      <c r="A649" s="2">
        <v>37226</v>
      </c>
      <c r="B649" s="23">
        <v>5.4000000000000006E-2</v>
      </c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5"/>
      <c r="O649" s="25"/>
      <c r="P649" s="26"/>
    </row>
    <row r="650" spans="1:16" x14ac:dyDescent="0.3">
      <c r="A650" s="2">
        <v>37257</v>
      </c>
      <c r="B650" s="23">
        <v>6.3E-2</v>
      </c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5"/>
      <c r="O650" s="25"/>
      <c r="P650" s="26"/>
    </row>
    <row r="651" spans="1:16" x14ac:dyDescent="0.3">
      <c r="A651" s="2">
        <v>37288</v>
      </c>
      <c r="B651" s="23">
        <v>6.0999999999999999E-2</v>
      </c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5"/>
      <c r="O651" s="25"/>
      <c r="P651" s="26"/>
    </row>
    <row r="652" spans="1:16" x14ac:dyDescent="0.3">
      <c r="A652" s="2">
        <v>37316</v>
      </c>
      <c r="B652" s="23">
        <v>6.0999999999999999E-2</v>
      </c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5"/>
      <c r="O652" s="25"/>
      <c r="P652" s="26"/>
    </row>
    <row r="653" spans="1:16" x14ac:dyDescent="0.3">
      <c r="A653" s="2">
        <v>37347</v>
      </c>
      <c r="B653" s="23">
        <v>5.7000000000000002E-2</v>
      </c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5"/>
      <c r="O653" s="25"/>
      <c r="P653" s="26"/>
    </row>
    <row r="654" spans="1:16" x14ac:dyDescent="0.3">
      <c r="A654" s="2">
        <v>37377</v>
      </c>
      <c r="B654" s="23">
        <v>5.5E-2</v>
      </c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5"/>
      <c r="O654" s="25"/>
      <c r="P654" s="26"/>
    </row>
    <row r="655" spans="1:16" x14ac:dyDescent="0.3">
      <c r="A655" s="2">
        <v>37408</v>
      </c>
      <c r="B655" s="23">
        <v>0.06</v>
      </c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5"/>
      <c r="O655" s="25"/>
      <c r="P655" s="26"/>
    </row>
    <row r="656" spans="1:16" x14ac:dyDescent="0.3">
      <c r="A656" s="2">
        <v>37438</v>
      </c>
      <c r="B656" s="23">
        <v>5.9000000000000004E-2</v>
      </c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5"/>
      <c r="O656" s="25"/>
      <c r="P656" s="26"/>
    </row>
    <row r="657" spans="1:16" x14ac:dyDescent="0.3">
      <c r="A657" s="2">
        <v>37469</v>
      </c>
      <c r="B657" s="23">
        <v>5.7000000000000002E-2</v>
      </c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5"/>
      <c r="O657" s="25"/>
      <c r="P657" s="26"/>
    </row>
    <row r="658" spans="1:16" x14ac:dyDescent="0.3">
      <c r="A658" s="2">
        <v>37500</v>
      </c>
      <c r="B658" s="23">
        <v>5.4000000000000006E-2</v>
      </c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5"/>
      <c r="O658" s="25"/>
      <c r="P658" s="26"/>
    </row>
    <row r="659" spans="1:16" x14ac:dyDescent="0.3">
      <c r="A659" s="2">
        <v>37530</v>
      </c>
      <c r="B659" s="23">
        <v>5.2999999999999999E-2</v>
      </c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5"/>
      <c r="O659" s="25"/>
      <c r="P659" s="26"/>
    </row>
    <row r="660" spans="1:16" x14ac:dyDescent="0.3">
      <c r="A660" s="2">
        <v>37561</v>
      </c>
      <c r="B660" s="23">
        <v>5.5999999999999994E-2</v>
      </c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5"/>
      <c r="O660" s="25"/>
      <c r="P660" s="26"/>
    </row>
    <row r="661" spans="1:16" x14ac:dyDescent="0.3">
      <c r="A661" s="2">
        <v>37591</v>
      </c>
      <c r="B661" s="23">
        <v>5.7000000000000002E-2</v>
      </c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5"/>
      <c r="O661" s="25"/>
      <c r="P661" s="26"/>
    </row>
    <row r="662" spans="1:16" x14ac:dyDescent="0.3">
      <c r="A662" s="2">
        <v>37622</v>
      </c>
      <c r="B662" s="23">
        <v>6.5000000000000002E-2</v>
      </c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5"/>
      <c r="O662" s="25"/>
      <c r="P662" s="26"/>
    </row>
    <row r="663" spans="1:16" x14ac:dyDescent="0.3">
      <c r="A663" s="2">
        <v>37653</v>
      </c>
      <c r="B663" s="23">
        <v>6.4000000000000001E-2</v>
      </c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5"/>
      <c r="O663" s="25"/>
      <c r="P663" s="26"/>
    </row>
    <row r="664" spans="1:16" x14ac:dyDescent="0.3">
      <c r="A664" s="2">
        <v>37681</v>
      </c>
      <c r="B664" s="23">
        <v>6.2E-2</v>
      </c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5"/>
      <c r="O664" s="25"/>
      <c r="P664" s="26"/>
    </row>
    <row r="665" spans="1:16" x14ac:dyDescent="0.3">
      <c r="A665" s="2">
        <v>37712</v>
      </c>
      <c r="B665" s="23">
        <v>5.7999999999999996E-2</v>
      </c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5"/>
      <c r="O665" s="25"/>
      <c r="P665" s="26"/>
    </row>
    <row r="666" spans="1:16" x14ac:dyDescent="0.3">
      <c r="A666" s="2">
        <v>37742</v>
      </c>
      <c r="B666" s="23">
        <v>5.7999999999999996E-2</v>
      </c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5"/>
      <c r="O666" s="25"/>
      <c r="P666" s="26"/>
    </row>
    <row r="667" spans="1:16" x14ac:dyDescent="0.3">
      <c r="A667" s="2">
        <v>37773</v>
      </c>
      <c r="B667" s="23">
        <v>6.5000000000000002E-2</v>
      </c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5"/>
      <c r="O667" s="25"/>
      <c r="P667" s="26"/>
    </row>
    <row r="668" spans="1:16" x14ac:dyDescent="0.3">
      <c r="A668" s="2">
        <v>37803</v>
      </c>
      <c r="B668" s="23">
        <v>6.3E-2</v>
      </c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5"/>
      <c r="O668" s="25"/>
      <c r="P668" s="26"/>
    </row>
    <row r="669" spans="1:16" x14ac:dyDescent="0.3">
      <c r="A669" s="2">
        <v>37834</v>
      </c>
      <c r="B669" s="23">
        <v>0.06</v>
      </c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5"/>
      <c r="O669" s="25"/>
      <c r="P669" s="26"/>
    </row>
    <row r="670" spans="1:16" x14ac:dyDescent="0.3">
      <c r="A670" s="2">
        <v>37865</v>
      </c>
      <c r="B670" s="23">
        <v>5.7999999999999996E-2</v>
      </c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5"/>
      <c r="O670" s="25"/>
      <c r="P670" s="26"/>
    </row>
    <row r="671" spans="1:16" x14ac:dyDescent="0.3">
      <c r="A671" s="2">
        <v>37895</v>
      </c>
      <c r="B671" s="23">
        <v>5.5999999999999994E-2</v>
      </c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5"/>
      <c r="O671" s="25"/>
      <c r="P671" s="26"/>
    </row>
    <row r="672" spans="1:16" x14ac:dyDescent="0.3">
      <c r="A672" s="2">
        <v>37926</v>
      </c>
      <c r="B672" s="23">
        <v>5.5999999999999994E-2</v>
      </c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5"/>
      <c r="O672" s="25"/>
      <c r="P672" s="26"/>
    </row>
    <row r="673" spans="1:16" x14ac:dyDescent="0.3">
      <c r="A673" s="2">
        <v>37956</v>
      </c>
      <c r="B673" s="23">
        <v>5.4000000000000006E-2</v>
      </c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5"/>
      <c r="O673" s="25"/>
      <c r="P673" s="26"/>
    </row>
    <row r="674" spans="1:16" x14ac:dyDescent="0.3">
      <c r="A674" s="2">
        <v>37987</v>
      </c>
      <c r="B674" s="23">
        <v>6.3E-2</v>
      </c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5"/>
      <c r="O674" s="25"/>
      <c r="P674" s="26"/>
    </row>
    <row r="675" spans="1:16" x14ac:dyDescent="0.3">
      <c r="A675" s="2">
        <v>38018</v>
      </c>
      <c r="B675" s="23">
        <v>0.06</v>
      </c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5"/>
      <c r="O675" s="25"/>
      <c r="P675" s="26"/>
    </row>
    <row r="676" spans="1:16" x14ac:dyDescent="0.3">
      <c r="A676" s="2">
        <v>38047</v>
      </c>
      <c r="B676" s="23">
        <v>0.06</v>
      </c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5"/>
      <c r="O676" s="25"/>
      <c r="P676" s="26"/>
    </row>
    <row r="677" spans="1:16" x14ac:dyDescent="0.3">
      <c r="A677" s="2">
        <v>38078</v>
      </c>
      <c r="B677" s="23">
        <v>5.4000000000000006E-2</v>
      </c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5"/>
      <c r="O677" s="25"/>
      <c r="P677" s="26"/>
    </row>
    <row r="678" spans="1:16" x14ac:dyDescent="0.3">
      <c r="A678" s="2">
        <v>38108</v>
      </c>
      <c r="B678" s="23">
        <v>5.2999999999999999E-2</v>
      </c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5"/>
      <c r="O678" s="25"/>
      <c r="P678" s="26"/>
    </row>
    <row r="679" spans="1:16" x14ac:dyDescent="0.3">
      <c r="A679" s="2">
        <v>38139</v>
      </c>
      <c r="B679" s="23">
        <v>5.7999999999999996E-2</v>
      </c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5"/>
      <c r="O679" s="25"/>
      <c r="P679" s="26"/>
    </row>
    <row r="680" spans="1:16" x14ac:dyDescent="0.3">
      <c r="A680" s="2">
        <v>38169</v>
      </c>
      <c r="B680" s="23">
        <v>5.7000000000000002E-2</v>
      </c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5"/>
      <c r="O680" s="25"/>
      <c r="P680" s="26"/>
    </row>
    <row r="681" spans="1:16" x14ac:dyDescent="0.3">
      <c r="A681" s="2">
        <v>38200</v>
      </c>
      <c r="B681" s="23">
        <v>5.4000000000000006E-2</v>
      </c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5"/>
      <c r="O681" s="25"/>
      <c r="P681" s="26"/>
    </row>
    <row r="682" spans="1:16" x14ac:dyDescent="0.3">
      <c r="A682" s="2">
        <v>38231</v>
      </c>
      <c r="B682" s="23">
        <v>5.0999999999999997E-2</v>
      </c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5"/>
      <c r="O682" s="25"/>
      <c r="P682" s="26"/>
    </row>
    <row r="683" spans="1:16" x14ac:dyDescent="0.3">
      <c r="A683" s="2">
        <v>38261</v>
      </c>
      <c r="B683" s="23">
        <v>5.0999999999999997E-2</v>
      </c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5"/>
      <c r="O683" s="25"/>
      <c r="P683" s="26"/>
    </row>
    <row r="684" spans="1:16" x14ac:dyDescent="0.3">
      <c r="A684" s="2">
        <v>38292</v>
      </c>
      <c r="B684" s="23">
        <v>5.2000000000000005E-2</v>
      </c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5"/>
      <c r="O684" s="25"/>
      <c r="P684" s="26"/>
    </row>
    <row r="685" spans="1:16" x14ac:dyDescent="0.3">
      <c r="A685" s="2">
        <v>38322</v>
      </c>
      <c r="B685" s="23">
        <v>5.0999999999999997E-2</v>
      </c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5"/>
      <c r="O685" s="25"/>
      <c r="P685" s="26"/>
    </row>
    <row r="686" spans="1:16" x14ac:dyDescent="0.3">
      <c r="A686" s="2">
        <v>38353</v>
      </c>
      <c r="B686" s="23">
        <v>5.7000000000000002E-2</v>
      </c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5"/>
      <c r="O686" s="25"/>
      <c r="P686" s="26"/>
    </row>
    <row r="687" spans="1:16" x14ac:dyDescent="0.3">
      <c r="A687" s="2">
        <v>38384</v>
      </c>
      <c r="B687" s="23">
        <v>5.7999999999999996E-2</v>
      </c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5"/>
      <c r="O687" s="25"/>
      <c r="P687" s="26"/>
    </row>
    <row r="688" spans="1:16" x14ac:dyDescent="0.3">
      <c r="A688" s="2">
        <v>38412</v>
      </c>
      <c r="B688" s="23">
        <v>5.4000000000000006E-2</v>
      </c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5"/>
      <c r="O688" s="25"/>
      <c r="P688" s="26"/>
    </row>
    <row r="689" spans="1:16" x14ac:dyDescent="0.3">
      <c r="A689" s="2">
        <v>38443</v>
      </c>
      <c r="B689" s="23">
        <v>4.9000000000000002E-2</v>
      </c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5"/>
      <c r="O689" s="25"/>
      <c r="P689" s="26"/>
    </row>
    <row r="690" spans="1:16" x14ac:dyDescent="0.3">
      <c r="A690" s="2">
        <v>38473</v>
      </c>
      <c r="B690" s="23">
        <v>4.9000000000000002E-2</v>
      </c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5"/>
      <c r="O690" s="25"/>
      <c r="P690" s="26"/>
    </row>
    <row r="691" spans="1:16" x14ac:dyDescent="0.3">
      <c r="A691" s="2">
        <v>38504</v>
      </c>
      <c r="B691" s="23">
        <v>5.2000000000000005E-2</v>
      </c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5"/>
      <c r="O691" s="25"/>
      <c r="P691" s="26"/>
    </row>
    <row r="692" spans="1:16" x14ac:dyDescent="0.3">
      <c r="A692" s="2">
        <v>38534</v>
      </c>
      <c r="B692" s="23">
        <v>5.2000000000000005E-2</v>
      </c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5"/>
      <c r="O692" s="25"/>
      <c r="P692" s="26"/>
    </row>
    <row r="693" spans="1:16" x14ac:dyDescent="0.3">
      <c r="A693" s="2">
        <v>38565</v>
      </c>
      <c r="B693" s="23">
        <v>4.9000000000000002E-2</v>
      </c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5"/>
      <c r="O693" s="25"/>
      <c r="P693" s="26"/>
    </row>
    <row r="694" spans="1:16" x14ac:dyDescent="0.3">
      <c r="A694" s="2">
        <v>38596</v>
      </c>
      <c r="B694" s="23">
        <v>4.8000000000000001E-2</v>
      </c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5"/>
      <c r="O694" s="25"/>
      <c r="P694" s="26"/>
    </row>
    <row r="695" spans="1:16" x14ac:dyDescent="0.3">
      <c r="A695" s="2">
        <v>38626</v>
      </c>
      <c r="B695" s="23">
        <v>4.5999999999999999E-2</v>
      </c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5"/>
      <c r="O695" s="25"/>
      <c r="P695" s="26"/>
    </row>
    <row r="696" spans="1:16" x14ac:dyDescent="0.3">
      <c r="A696" s="2">
        <v>38657</v>
      </c>
      <c r="B696" s="23">
        <v>4.8000000000000001E-2</v>
      </c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5"/>
      <c r="O696" s="25"/>
      <c r="P696" s="26"/>
    </row>
    <row r="697" spans="1:16" x14ac:dyDescent="0.3">
      <c r="A697" s="2">
        <v>38687</v>
      </c>
      <c r="B697" s="23">
        <v>4.5999999999999999E-2</v>
      </c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5"/>
      <c r="O697" s="25"/>
      <c r="P697" s="26"/>
    </row>
    <row r="698" spans="1:16" x14ac:dyDescent="0.3">
      <c r="A698" s="2">
        <v>38718</v>
      </c>
      <c r="B698" s="23">
        <v>5.0999999999999997E-2</v>
      </c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5"/>
      <c r="O698" s="25"/>
      <c r="P698" s="26"/>
    </row>
    <row r="699" spans="1:16" x14ac:dyDescent="0.3">
      <c r="A699" s="2">
        <v>38749</v>
      </c>
      <c r="B699" s="23">
        <v>5.0999999999999997E-2</v>
      </c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5"/>
      <c r="O699" s="25"/>
      <c r="P699" s="26"/>
    </row>
    <row r="700" spans="1:16" x14ac:dyDescent="0.3">
      <c r="A700" s="2">
        <v>38777</v>
      </c>
      <c r="B700" s="23">
        <v>4.8000000000000001E-2</v>
      </c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5"/>
      <c r="O700" s="25"/>
      <c r="P700" s="26"/>
    </row>
    <row r="701" spans="1:16" x14ac:dyDescent="0.3">
      <c r="A701" s="2">
        <v>38808</v>
      </c>
      <c r="B701" s="23">
        <v>4.4999999999999998E-2</v>
      </c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5"/>
      <c r="O701" s="25"/>
      <c r="P701" s="26"/>
    </row>
    <row r="702" spans="1:16" x14ac:dyDescent="0.3">
      <c r="A702" s="2">
        <v>38838</v>
      </c>
      <c r="B702" s="23">
        <v>4.4000000000000004E-2</v>
      </c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5"/>
      <c r="O702" s="25"/>
      <c r="P702" s="26"/>
    </row>
    <row r="703" spans="1:16" x14ac:dyDescent="0.3">
      <c r="A703" s="2">
        <v>38869</v>
      </c>
      <c r="B703" s="23">
        <v>4.8000000000000001E-2</v>
      </c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5"/>
      <c r="O703" s="25"/>
      <c r="P703" s="26"/>
    </row>
    <row r="704" spans="1:16" x14ac:dyDescent="0.3">
      <c r="A704" s="2">
        <v>38899</v>
      </c>
      <c r="B704" s="23">
        <v>0.05</v>
      </c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5"/>
      <c r="O704" s="25"/>
      <c r="P704" s="26"/>
    </row>
    <row r="705" spans="1:16" x14ac:dyDescent="0.3">
      <c r="A705" s="2">
        <v>38930</v>
      </c>
      <c r="B705" s="23">
        <v>4.5999999999999999E-2</v>
      </c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5"/>
      <c r="O705" s="25"/>
      <c r="P705" s="26"/>
    </row>
    <row r="706" spans="1:16" x14ac:dyDescent="0.3">
      <c r="A706" s="2">
        <v>38961</v>
      </c>
      <c r="B706" s="23">
        <v>4.4000000000000004E-2</v>
      </c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5"/>
      <c r="O706" s="25"/>
      <c r="P706" s="26"/>
    </row>
    <row r="707" spans="1:16" x14ac:dyDescent="0.3">
      <c r="A707" s="2">
        <v>38991</v>
      </c>
      <c r="B707" s="23">
        <v>4.0999999999999995E-2</v>
      </c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5"/>
      <c r="O707" s="25"/>
      <c r="P707" s="26"/>
    </row>
    <row r="708" spans="1:16" x14ac:dyDescent="0.3">
      <c r="A708" s="2">
        <v>39022</v>
      </c>
      <c r="B708" s="23">
        <v>4.2999999999999997E-2</v>
      </c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5"/>
      <c r="O708" s="25"/>
      <c r="P708" s="26"/>
    </row>
    <row r="709" spans="1:16" x14ac:dyDescent="0.3">
      <c r="A709" s="2">
        <v>39052</v>
      </c>
      <c r="B709" s="23">
        <v>4.2999999999999997E-2</v>
      </c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5"/>
      <c r="O709" s="25"/>
      <c r="P709" s="26"/>
    </row>
    <row r="710" spans="1:16" x14ac:dyDescent="0.3">
      <c r="A710" s="2">
        <v>39083</v>
      </c>
      <c r="B710" s="23">
        <v>0.05</v>
      </c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5"/>
      <c r="O710" s="25"/>
      <c r="P710" s="26"/>
    </row>
    <row r="711" spans="1:16" x14ac:dyDescent="0.3">
      <c r="A711" s="2">
        <v>39114</v>
      </c>
      <c r="B711" s="23">
        <v>4.9000000000000002E-2</v>
      </c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5"/>
      <c r="O711" s="25"/>
      <c r="P711" s="26"/>
    </row>
    <row r="712" spans="1:16" x14ac:dyDescent="0.3">
      <c r="A712" s="2">
        <v>39142</v>
      </c>
      <c r="B712" s="23">
        <v>4.4999999999999998E-2</v>
      </c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5"/>
      <c r="O712" s="25"/>
      <c r="P712" s="26"/>
    </row>
    <row r="713" spans="1:16" x14ac:dyDescent="0.3">
      <c r="A713" s="2">
        <v>39173</v>
      </c>
      <c r="B713" s="23">
        <v>4.2999999999999997E-2</v>
      </c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5"/>
      <c r="O713" s="25"/>
      <c r="P713" s="26"/>
    </row>
    <row r="714" spans="1:16" x14ac:dyDescent="0.3">
      <c r="A714" s="2">
        <v>39203</v>
      </c>
      <c r="B714" s="23">
        <v>4.2999999999999997E-2</v>
      </c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5"/>
      <c r="O714" s="25"/>
      <c r="P714" s="26"/>
    </row>
    <row r="715" spans="1:16" x14ac:dyDescent="0.3">
      <c r="A715" s="2">
        <v>39234</v>
      </c>
      <c r="B715" s="23">
        <v>4.7E-2</v>
      </c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5"/>
      <c r="O715" s="25"/>
      <c r="P715" s="26"/>
    </row>
    <row r="716" spans="1:16" x14ac:dyDescent="0.3">
      <c r="A716" s="2">
        <v>39264</v>
      </c>
      <c r="B716" s="23">
        <v>4.9000000000000002E-2</v>
      </c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5"/>
      <c r="O716" s="25"/>
      <c r="P716" s="26"/>
    </row>
    <row r="717" spans="1:16" x14ac:dyDescent="0.3">
      <c r="A717" s="2">
        <v>39295</v>
      </c>
      <c r="B717" s="23">
        <v>4.5999999999999999E-2</v>
      </c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5"/>
      <c r="O717" s="25"/>
      <c r="P717" s="26"/>
    </row>
    <row r="718" spans="1:16" x14ac:dyDescent="0.3">
      <c r="A718" s="2">
        <v>39326</v>
      </c>
      <c r="B718" s="23">
        <v>4.4999999999999998E-2</v>
      </c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5"/>
      <c r="O718" s="25"/>
      <c r="P718" s="26"/>
    </row>
    <row r="719" spans="1:16" x14ac:dyDescent="0.3">
      <c r="A719" s="2">
        <v>39356</v>
      </c>
      <c r="B719" s="23">
        <v>4.4000000000000004E-2</v>
      </c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5"/>
      <c r="O719" s="25"/>
      <c r="P719" s="26"/>
    </row>
    <row r="720" spans="1:16" x14ac:dyDescent="0.3">
      <c r="A720" s="2">
        <v>39387</v>
      </c>
      <c r="B720" s="23">
        <v>4.4999999999999998E-2</v>
      </c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5"/>
      <c r="O720" s="25"/>
      <c r="P720" s="26"/>
    </row>
    <row r="721" spans="1:16" x14ac:dyDescent="0.3">
      <c r="A721" s="2">
        <v>39417</v>
      </c>
      <c r="B721" s="23">
        <v>4.8000000000000001E-2</v>
      </c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5"/>
      <c r="O721" s="25"/>
      <c r="P721" s="26"/>
    </row>
    <row r="722" spans="1:16" x14ac:dyDescent="0.3">
      <c r="A722" s="2">
        <v>39448</v>
      </c>
      <c r="B722" s="23">
        <v>5.4000000000000006E-2</v>
      </c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5"/>
      <c r="O722" s="25"/>
      <c r="P722" s="26"/>
    </row>
    <row r="723" spans="1:16" x14ac:dyDescent="0.3">
      <c r="A723" s="2">
        <v>39479</v>
      </c>
      <c r="B723" s="23">
        <v>5.2000000000000005E-2</v>
      </c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5"/>
      <c r="O723" s="25"/>
      <c r="P723" s="26"/>
    </row>
    <row r="724" spans="1:16" x14ac:dyDescent="0.3">
      <c r="A724" s="2">
        <v>39508</v>
      </c>
      <c r="B724" s="23">
        <v>5.2000000000000005E-2</v>
      </c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5"/>
      <c r="O724" s="25"/>
      <c r="P724" s="26"/>
    </row>
    <row r="725" spans="1:16" x14ac:dyDescent="0.3">
      <c r="A725" s="2">
        <v>39539</v>
      </c>
      <c r="B725" s="23">
        <v>4.8000000000000001E-2</v>
      </c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5"/>
      <c r="O725" s="25"/>
      <c r="P725" s="26"/>
    </row>
    <row r="726" spans="1:16" x14ac:dyDescent="0.3">
      <c r="A726" s="2">
        <v>39569</v>
      </c>
      <c r="B726" s="23">
        <v>5.2000000000000005E-2</v>
      </c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5"/>
      <c r="O726" s="25"/>
      <c r="P726" s="26"/>
    </row>
    <row r="727" spans="1:16" x14ac:dyDescent="0.3">
      <c r="A727" s="2">
        <v>39600</v>
      </c>
      <c r="B727" s="23">
        <v>5.7000000000000002E-2</v>
      </c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5"/>
      <c r="O727" s="25"/>
      <c r="P727" s="26"/>
    </row>
    <row r="728" spans="1:16" x14ac:dyDescent="0.3">
      <c r="A728" s="2">
        <v>39630</v>
      </c>
      <c r="B728" s="23">
        <v>0.06</v>
      </c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5"/>
      <c r="O728" s="25"/>
      <c r="P728" s="26"/>
    </row>
    <row r="729" spans="1:16" x14ac:dyDescent="0.3">
      <c r="A729" s="2">
        <v>39661</v>
      </c>
      <c r="B729" s="23">
        <v>6.0999999999999999E-2</v>
      </c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5"/>
      <c r="O729" s="25"/>
      <c r="P729" s="26"/>
    </row>
    <row r="730" spans="1:16" x14ac:dyDescent="0.3">
      <c r="A730" s="2">
        <v>39692</v>
      </c>
      <c r="B730" s="23">
        <v>0.06</v>
      </c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5"/>
      <c r="O730" s="25"/>
      <c r="P730" s="26"/>
    </row>
    <row r="731" spans="1:16" x14ac:dyDescent="0.3">
      <c r="A731" s="2">
        <v>39722</v>
      </c>
      <c r="B731" s="23">
        <v>6.0999999999999999E-2</v>
      </c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5"/>
      <c r="O731" s="25"/>
      <c r="P731" s="26"/>
    </row>
    <row r="732" spans="1:16" x14ac:dyDescent="0.3">
      <c r="A732" s="2">
        <v>39753</v>
      </c>
      <c r="B732" s="23">
        <v>6.5000000000000002E-2</v>
      </c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5"/>
      <c r="O732" s="25"/>
      <c r="P732" s="26"/>
    </row>
    <row r="733" spans="1:16" x14ac:dyDescent="0.3">
      <c r="A733" s="2">
        <v>39783</v>
      </c>
      <c r="B733" s="23">
        <v>7.0999999999999994E-2</v>
      </c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5"/>
      <c r="O733" s="25"/>
      <c r="P733" s="26"/>
    </row>
    <row r="734" spans="1:16" x14ac:dyDescent="0.3">
      <c r="A734" s="2">
        <v>39814</v>
      </c>
      <c r="B734" s="23">
        <v>8.5000000000000006E-2</v>
      </c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5"/>
      <c r="O734" s="25"/>
      <c r="P734" s="26"/>
    </row>
    <row r="735" spans="1:16" x14ac:dyDescent="0.3">
      <c r="A735" s="2">
        <v>39845</v>
      </c>
      <c r="B735" s="23">
        <v>8.900000000000001E-2</v>
      </c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5"/>
      <c r="O735" s="25"/>
      <c r="P735" s="26"/>
    </row>
    <row r="736" spans="1:16" x14ac:dyDescent="0.3">
      <c r="A736" s="2">
        <v>39873</v>
      </c>
      <c r="B736" s="23">
        <v>0.09</v>
      </c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5"/>
      <c r="O736" s="25"/>
      <c r="P736" s="26"/>
    </row>
    <row r="737" spans="1:16" x14ac:dyDescent="0.3">
      <c r="A737" s="2">
        <v>39904</v>
      </c>
      <c r="B737" s="23">
        <v>8.5999999999999993E-2</v>
      </c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5"/>
      <c r="O737" s="25"/>
      <c r="P737" s="26"/>
    </row>
    <row r="738" spans="1:16" x14ac:dyDescent="0.3">
      <c r="A738" s="2">
        <v>39934</v>
      </c>
      <c r="B738" s="23">
        <v>9.0999999999999998E-2</v>
      </c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5"/>
      <c r="O738" s="25"/>
      <c r="P738" s="26"/>
    </row>
    <row r="739" spans="1:16" x14ac:dyDescent="0.3">
      <c r="A739" s="2">
        <v>39965</v>
      </c>
      <c r="B739" s="23">
        <v>9.6999999999999989E-2</v>
      </c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5"/>
      <c r="O739" s="25"/>
      <c r="P739" s="26"/>
    </row>
    <row r="740" spans="1:16" x14ac:dyDescent="0.3">
      <c r="A740" s="2">
        <v>39995</v>
      </c>
      <c r="B740" s="23">
        <v>9.6999999999999989E-2</v>
      </c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5"/>
      <c r="O740" s="25"/>
      <c r="P740" s="26"/>
    </row>
    <row r="741" spans="1:16" x14ac:dyDescent="0.3">
      <c r="A741" s="2">
        <v>40026</v>
      </c>
      <c r="B741" s="23">
        <v>9.6000000000000002E-2</v>
      </c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5"/>
      <c r="O741" s="25"/>
      <c r="P741" s="26"/>
    </row>
    <row r="742" spans="1:16" x14ac:dyDescent="0.3">
      <c r="A742" s="2">
        <v>40057</v>
      </c>
      <c r="B742" s="23">
        <v>9.5000000000000001E-2</v>
      </c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5"/>
      <c r="O742" s="25"/>
      <c r="P742" s="26"/>
    </row>
    <row r="743" spans="1:16" x14ac:dyDescent="0.3">
      <c r="A743" s="2">
        <v>40087</v>
      </c>
      <c r="B743" s="23">
        <v>9.5000000000000001E-2</v>
      </c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5"/>
      <c r="O743" s="25"/>
      <c r="P743" s="26"/>
    </row>
    <row r="744" spans="1:16" x14ac:dyDescent="0.3">
      <c r="A744" s="2">
        <v>40118</v>
      </c>
      <c r="B744" s="23">
        <v>9.4E-2</v>
      </c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5"/>
      <c r="O744" s="25"/>
      <c r="P744" s="26"/>
    </row>
    <row r="745" spans="1:16" x14ac:dyDescent="0.3">
      <c r="A745" s="2">
        <v>40148</v>
      </c>
      <c r="B745" s="23">
        <v>9.6999999999999989E-2</v>
      </c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5"/>
      <c r="O745" s="25"/>
      <c r="P745" s="26"/>
    </row>
    <row r="746" spans="1:16" x14ac:dyDescent="0.3">
      <c r="A746" s="2">
        <v>40179</v>
      </c>
      <c r="B746" s="23">
        <v>0.106</v>
      </c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5"/>
      <c r="O746" s="25"/>
      <c r="P746" s="26"/>
    </row>
    <row r="747" spans="1:16" x14ac:dyDescent="0.3">
      <c r="A747" s="2">
        <v>40210</v>
      </c>
      <c r="B747" s="23">
        <v>0.10400000000000001</v>
      </c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5"/>
      <c r="O747" s="25"/>
      <c r="P747" s="26"/>
    </row>
    <row r="748" spans="1:16" x14ac:dyDescent="0.3">
      <c r="A748" s="2">
        <v>40238</v>
      </c>
      <c r="B748" s="23">
        <v>0.10199999999999999</v>
      </c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5"/>
      <c r="O748" s="25"/>
      <c r="P748" s="26"/>
    </row>
    <row r="749" spans="1:16" x14ac:dyDescent="0.3">
      <c r="A749" s="2">
        <v>40269</v>
      </c>
      <c r="B749" s="23">
        <v>9.5000000000000001E-2</v>
      </c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5"/>
      <c r="O749" s="25"/>
      <c r="P749" s="26"/>
    </row>
    <row r="750" spans="1:16" x14ac:dyDescent="0.3">
      <c r="A750" s="2">
        <v>40299</v>
      </c>
      <c r="B750" s="23">
        <v>9.3000000000000013E-2</v>
      </c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5"/>
      <c r="O750" s="25"/>
      <c r="P750" s="26"/>
    </row>
    <row r="751" spans="1:16" x14ac:dyDescent="0.3">
      <c r="A751" s="2">
        <v>40330</v>
      </c>
      <c r="B751" s="23">
        <v>9.6000000000000002E-2</v>
      </c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5"/>
      <c r="O751" s="25"/>
      <c r="P751" s="26"/>
    </row>
    <row r="752" spans="1:16" x14ac:dyDescent="0.3">
      <c r="A752" s="2">
        <v>40360</v>
      </c>
      <c r="B752" s="23">
        <v>9.6999999999999989E-2</v>
      </c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5"/>
      <c r="O752" s="25"/>
      <c r="P752" s="26"/>
    </row>
    <row r="753" spans="1:16" x14ac:dyDescent="0.3">
      <c r="A753" s="2">
        <v>40391</v>
      </c>
      <c r="B753" s="23">
        <v>9.5000000000000001E-2</v>
      </c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5"/>
      <c r="O753" s="25"/>
      <c r="P753" s="26"/>
    </row>
    <row r="754" spans="1:16" x14ac:dyDescent="0.3">
      <c r="A754" s="2">
        <v>40422</v>
      </c>
      <c r="B754" s="23">
        <v>9.1999999999999998E-2</v>
      </c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5"/>
      <c r="O754" s="25"/>
      <c r="P754" s="26"/>
    </row>
    <row r="755" spans="1:16" x14ac:dyDescent="0.3">
      <c r="A755" s="2">
        <v>40452</v>
      </c>
      <c r="B755" s="23">
        <v>0.09</v>
      </c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5"/>
      <c r="O755" s="25"/>
      <c r="P755" s="26"/>
    </row>
    <row r="756" spans="1:16" x14ac:dyDescent="0.3">
      <c r="A756" s="2">
        <v>40483</v>
      </c>
      <c r="B756" s="23">
        <v>9.3000000000000013E-2</v>
      </c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5"/>
      <c r="O756" s="25"/>
      <c r="P756" s="26"/>
    </row>
    <row r="757" spans="1:16" x14ac:dyDescent="0.3">
      <c r="A757" s="2">
        <v>40513</v>
      </c>
      <c r="B757" s="23">
        <v>9.0999999999999998E-2</v>
      </c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5"/>
      <c r="O757" s="25"/>
      <c r="P757" s="26"/>
    </row>
    <row r="758" spans="1:16" x14ac:dyDescent="0.3">
      <c r="A758" s="2">
        <v>40544</v>
      </c>
      <c r="B758" s="23">
        <v>9.8000000000000004E-2</v>
      </c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5"/>
      <c r="O758" s="25"/>
      <c r="P758" s="26"/>
    </row>
    <row r="759" spans="1:16" x14ac:dyDescent="0.3">
      <c r="A759" s="2">
        <v>40575</v>
      </c>
      <c r="B759" s="23">
        <v>9.5000000000000001E-2</v>
      </c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5"/>
      <c r="O759" s="25"/>
      <c r="P759" s="26"/>
    </row>
    <row r="760" spans="1:16" x14ac:dyDescent="0.3">
      <c r="A760" s="2">
        <v>40603</v>
      </c>
      <c r="B760" s="23">
        <v>9.1999999999999998E-2</v>
      </c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5"/>
      <c r="O760" s="25"/>
      <c r="P760" s="26"/>
    </row>
    <row r="761" spans="1:16" x14ac:dyDescent="0.3">
      <c r="A761" s="2">
        <v>40634</v>
      </c>
      <c r="B761" s="23">
        <v>8.6999999999999994E-2</v>
      </c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5"/>
      <c r="O761" s="25"/>
      <c r="P761" s="26"/>
    </row>
    <row r="762" spans="1:16" x14ac:dyDescent="0.3">
      <c r="A762" s="2">
        <v>40664</v>
      </c>
      <c r="B762" s="23">
        <v>8.6999999999999994E-2</v>
      </c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5"/>
      <c r="O762" s="25"/>
      <c r="P762" s="26"/>
    </row>
    <row r="763" spans="1:16" x14ac:dyDescent="0.3">
      <c r="A763" s="2">
        <v>40695</v>
      </c>
      <c r="B763" s="23">
        <v>9.3000000000000013E-2</v>
      </c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5"/>
      <c r="O763" s="25"/>
      <c r="P763" s="26"/>
    </row>
    <row r="764" spans="1:16" x14ac:dyDescent="0.3">
      <c r="A764" s="2">
        <v>40725</v>
      </c>
      <c r="B764" s="23">
        <v>9.3000000000000013E-2</v>
      </c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5"/>
      <c r="O764" s="25"/>
      <c r="P764" s="26"/>
    </row>
    <row r="765" spans="1:16" x14ac:dyDescent="0.3">
      <c r="A765" s="2">
        <v>40756</v>
      </c>
      <c r="B765" s="23">
        <v>9.0999999999999998E-2</v>
      </c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5"/>
      <c r="O765" s="25"/>
      <c r="P765" s="26"/>
    </row>
    <row r="766" spans="1:16" x14ac:dyDescent="0.3">
      <c r="A766" s="2">
        <v>40787</v>
      </c>
      <c r="B766" s="23">
        <v>8.8000000000000009E-2</v>
      </c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5"/>
      <c r="O766" s="25"/>
      <c r="P766" s="26"/>
    </row>
    <row r="767" spans="1:16" x14ac:dyDescent="0.3">
      <c r="A767" s="2">
        <v>40817</v>
      </c>
      <c r="B767" s="23">
        <v>8.5000000000000006E-2</v>
      </c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5"/>
      <c r="O767" s="25"/>
      <c r="P767" s="26"/>
    </row>
    <row r="768" spans="1:16" x14ac:dyDescent="0.3">
      <c r="A768" s="2">
        <v>40848</v>
      </c>
      <c r="B768" s="23">
        <v>8.199999999999999E-2</v>
      </c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5"/>
      <c r="O768" s="25"/>
      <c r="P768" s="26"/>
    </row>
    <row r="769" spans="1:16" x14ac:dyDescent="0.3">
      <c r="A769" s="2">
        <v>40878</v>
      </c>
      <c r="B769" s="23">
        <v>8.3000000000000004E-2</v>
      </c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5"/>
      <c r="O769" s="25"/>
      <c r="P769" s="26"/>
    </row>
    <row r="770" spans="1:16" x14ac:dyDescent="0.3">
      <c r="A770" s="2">
        <v>40909</v>
      </c>
      <c r="B770" s="23">
        <v>8.8000000000000009E-2</v>
      </c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5"/>
      <c r="O770" s="25"/>
      <c r="P770" s="26"/>
    </row>
    <row r="771" spans="1:16" x14ac:dyDescent="0.3">
      <c r="A771" s="2">
        <v>40940</v>
      </c>
      <c r="B771" s="23">
        <v>8.6999999999999994E-2</v>
      </c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5"/>
      <c r="O771" s="25"/>
      <c r="P771" s="26"/>
    </row>
    <row r="772" spans="1:16" x14ac:dyDescent="0.3">
      <c r="A772" s="2">
        <v>40969</v>
      </c>
      <c r="B772" s="23">
        <v>8.4000000000000005E-2</v>
      </c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5"/>
      <c r="O772" s="25"/>
      <c r="P772" s="26"/>
    </row>
    <row r="773" spans="1:16" x14ac:dyDescent="0.3">
      <c r="A773" s="2">
        <v>41000</v>
      </c>
      <c r="B773" s="23">
        <v>7.6999999999999999E-2</v>
      </c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5"/>
      <c r="O773" s="25"/>
      <c r="P773" s="26"/>
    </row>
    <row r="774" spans="1:16" x14ac:dyDescent="0.3">
      <c r="A774" s="2">
        <v>41030</v>
      </c>
      <c r="B774" s="23">
        <v>7.9000000000000001E-2</v>
      </c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5"/>
      <c r="O774" s="25"/>
      <c r="P774" s="26"/>
    </row>
    <row r="775" spans="1:16" x14ac:dyDescent="0.3">
      <c r="A775" s="2">
        <v>41061</v>
      </c>
      <c r="B775" s="23">
        <v>8.4000000000000005E-2</v>
      </c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5"/>
      <c r="O775" s="25"/>
      <c r="P775" s="26"/>
    </row>
    <row r="776" spans="1:16" x14ac:dyDescent="0.3">
      <c r="A776" s="2">
        <v>41091</v>
      </c>
      <c r="B776" s="23">
        <v>8.5999999999999993E-2</v>
      </c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5"/>
      <c r="O776" s="25"/>
      <c r="P776" s="26"/>
    </row>
    <row r="777" spans="1:16" x14ac:dyDescent="0.3">
      <c r="A777" s="2">
        <v>41122</v>
      </c>
      <c r="B777" s="23">
        <v>8.199999999999999E-2</v>
      </c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5"/>
      <c r="O777" s="25"/>
      <c r="P777" s="26"/>
    </row>
    <row r="778" spans="1:16" x14ac:dyDescent="0.3">
      <c r="A778" s="2">
        <v>41153</v>
      </c>
      <c r="B778" s="23">
        <v>7.5999999999999998E-2</v>
      </c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5"/>
      <c r="O778" s="25"/>
      <c r="P778" s="26"/>
    </row>
    <row r="779" spans="1:16" x14ac:dyDescent="0.3">
      <c r="A779" s="2">
        <v>41183</v>
      </c>
      <c r="B779" s="23">
        <v>7.4999999999999997E-2</v>
      </c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5"/>
      <c r="O779" s="25"/>
      <c r="P779" s="26"/>
    </row>
    <row r="780" spans="1:16" x14ac:dyDescent="0.3">
      <c r="A780" s="2">
        <v>41214</v>
      </c>
      <c r="B780" s="23">
        <v>7.400000000000001E-2</v>
      </c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5"/>
      <c r="O780" s="25"/>
      <c r="P780" s="26"/>
    </row>
    <row r="781" spans="1:16" x14ac:dyDescent="0.3">
      <c r="A781" s="2">
        <v>41244</v>
      </c>
      <c r="B781" s="23">
        <v>7.5999999999999998E-2</v>
      </c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5"/>
      <c r="O781" s="25"/>
      <c r="P781" s="26"/>
    </row>
    <row r="782" spans="1:16" x14ac:dyDescent="0.3">
      <c r="A782" s="2">
        <v>41275</v>
      </c>
      <c r="B782" s="23">
        <v>8.5000000000000006E-2</v>
      </c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5"/>
      <c r="O782" s="25"/>
      <c r="P782" s="26"/>
    </row>
    <row r="783" spans="1:16" x14ac:dyDescent="0.3">
      <c r="A783" s="2">
        <v>41306</v>
      </c>
      <c r="B783" s="23">
        <v>8.1000000000000003E-2</v>
      </c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5"/>
      <c r="O783" s="25"/>
      <c r="P783" s="26"/>
    </row>
    <row r="784" spans="1:16" x14ac:dyDescent="0.3">
      <c r="A784" s="2">
        <v>41334</v>
      </c>
      <c r="B784" s="23">
        <v>7.5999999999999998E-2</v>
      </c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5"/>
      <c r="O784" s="25"/>
      <c r="P784" s="26"/>
    </row>
    <row r="785" spans="1:16" x14ac:dyDescent="0.3">
      <c r="A785" s="2">
        <v>41365</v>
      </c>
      <c r="B785" s="23">
        <v>7.0999999999999994E-2</v>
      </c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5"/>
      <c r="O785" s="25"/>
      <c r="P785" s="26"/>
    </row>
    <row r="786" spans="1:16" x14ac:dyDescent="0.3">
      <c r="A786" s="2">
        <v>41395</v>
      </c>
      <c r="B786" s="23">
        <v>7.2999999999999995E-2</v>
      </c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5"/>
      <c r="O786" s="25"/>
      <c r="P786" s="26"/>
    </row>
    <row r="787" spans="1:16" x14ac:dyDescent="0.3">
      <c r="A787" s="2">
        <v>41426</v>
      </c>
      <c r="B787" s="23">
        <v>7.8E-2</v>
      </c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5"/>
      <c r="O787" s="25"/>
      <c r="P787" s="26"/>
    </row>
    <row r="788" spans="1:16" x14ac:dyDescent="0.3">
      <c r="A788" s="2">
        <v>41456</v>
      </c>
      <c r="B788" s="23">
        <v>7.6999999999999999E-2</v>
      </c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5"/>
      <c r="O788" s="25"/>
      <c r="P788" s="26"/>
    </row>
    <row r="789" spans="1:16" x14ac:dyDescent="0.3">
      <c r="A789" s="2">
        <v>41487</v>
      </c>
      <c r="B789" s="23">
        <v>7.2999999999999995E-2</v>
      </c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5"/>
      <c r="O789" s="25"/>
      <c r="P789" s="26"/>
    </row>
    <row r="790" spans="1:16" x14ac:dyDescent="0.3">
      <c r="A790" s="2">
        <v>41518</v>
      </c>
      <c r="B790" s="23">
        <v>7.0000000000000007E-2</v>
      </c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5"/>
      <c r="O790" s="25"/>
      <c r="P790" s="26"/>
    </row>
    <row r="791" spans="1:16" x14ac:dyDescent="0.3">
      <c r="A791" s="2">
        <v>41548</v>
      </c>
      <c r="B791" s="23">
        <v>7.0000000000000007E-2</v>
      </c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5"/>
      <c r="O791" s="25"/>
      <c r="P791" s="26"/>
    </row>
    <row r="792" spans="1:16" x14ac:dyDescent="0.3">
      <c r="A792" s="2">
        <v>41579</v>
      </c>
      <c r="B792" s="23">
        <v>6.6000000000000003E-2</v>
      </c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5"/>
      <c r="O792" s="25"/>
      <c r="P792" s="26"/>
    </row>
    <row r="793" spans="1:16" x14ac:dyDescent="0.3">
      <c r="A793" s="2">
        <v>41609</v>
      </c>
      <c r="B793" s="23">
        <v>6.5000000000000002E-2</v>
      </c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5"/>
      <c r="O793" s="25"/>
      <c r="P793" s="26"/>
    </row>
    <row r="794" spans="1:16" x14ac:dyDescent="0.3">
      <c r="A794" s="2">
        <v>41640</v>
      </c>
      <c r="B794" s="23">
        <v>7.0000000000000007E-2</v>
      </c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5"/>
      <c r="O794" s="25"/>
      <c r="P794" s="26"/>
    </row>
    <row r="795" spans="1:16" x14ac:dyDescent="0.3">
      <c r="A795" s="2">
        <v>41671</v>
      </c>
      <c r="B795" s="23">
        <v>7.0000000000000007E-2</v>
      </c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5"/>
      <c r="O795" s="25"/>
      <c r="P795" s="26"/>
    </row>
    <row r="796" spans="1:16" x14ac:dyDescent="0.3">
      <c r="A796" s="2">
        <v>41699</v>
      </c>
      <c r="B796" s="23">
        <v>6.8000000000000005E-2</v>
      </c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5"/>
      <c r="O796" s="25"/>
      <c r="P796" s="26"/>
    </row>
    <row r="797" spans="1:16" x14ac:dyDescent="0.3">
      <c r="A797" s="2">
        <v>41730</v>
      </c>
      <c r="B797" s="23">
        <v>5.9000000000000004E-2</v>
      </c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5"/>
      <c r="O797" s="25"/>
      <c r="P797" s="26"/>
    </row>
    <row r="798" spans="1:16" x14ac:dyDescent="0.3">
      <c r="A798" s="2">
        <v>41760</v>
      </c>
      <c r="B798" s="23">
        <v>6.0999999999999999E-2</v>
      </c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5"/>
      <c r="O798" s="25"/>
      <c r="P798" s="26"/>
    </row>
    <row r="799" spans="1:16" x14ac:dyDescent="0.3">
      <c r="A799" s="2">
        <v>41791</v>
      </c>
      <c r="B799" s="23">
        <v>6.3E-2</v>
      </c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5"/>
      <c r="O799" s="25"/>
      <c r="P799" s="26"/>
    </row>
    <row r="800" spans="1:16" x14ac:dyDescent="0.3">
      <c r="A800" s="2">
        <v>41821</v>
      </c>
      <c r="B800" s="23">
        <v>6.5000000000000002E-2</v>
      </c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5"/>
      <c r="O800" s="25"/>
      <c r="P800" s="26"/>
    </row>
    <row r="801" spans="1:16" x14ac:dyDescent="0.3">
      <c r="A801" s="2">
        <v>41852</v>
      </c>
      <c r="B801" s="23">
        <v>6.3E-2</v>
      </c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5"/>
      <c r="O801" s="25"/>
      <c r="P801" s="26"/>
    </row>
    <row r="802" spans="1:16" x14ac:dyDescent="0.3">
      <c r="A802" s="2">
        <v>41883</v>
      </c>
      <c r="B802" s="23">
        <v>5.7000000000000002E-2</v>
      </c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5"/>
      <c r="O802" s="25"/>
      <c r="P802" s="26"/>
    </row>
    <row r="803" spans="1:16" x14ac:dyDescent="0.3">
      <c r="A803" s="2">
        <v>41913</v>
      </c>
      <c r="B803" s="23">
        <v>5.5E-2</v>
      </c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5"/>
      <c r="O803" s="25"/>
      <c r="P803" s="26"/>
    </row>
    <row r="804" spans="1:16" x14ac:dyDescent="0.3">
      <c r="A804" s="2">
        <v>41944</v>
      </c>
      <c r="B804" s="23">
        <v>5.5E-2</v>
      </c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5"/>
      <c r="O804" s="25"/>
      <c r="P804" s="26"/>
    </row>
    <row r="805" spans="1:16" x14ac:dyDescent="0.3">
      <c r="A805" s="2">
        <v>41974</v>
      </c>
      <c r="B805" s="23">
        <v>5.4000000000000006E-2</v>
      </c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5"/>
      <c r="O805" s="25"/>
      <c r="P805" s="26"/>
    </row>
    <row r="806" spans="1:16" x14ac:dyDescent="0.3">
      <c r="A806" s="2">
        <v>42005</v>
      </c>
      <c r="B806" s="23">
        <v>6.0999999999999999E-2</v>
      </c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5"/>
      <c r="O806" s="25"/>
      <c r="P806" s="26"/>
    </row>
    <row r="807" spans="1:16" x14ac:dyDescent="0.3">
      <c r="A807" s="2">
        <v>42036</v>
      </c>
      <c r="B807" s="23">
        <v>5.7999999999999996E-2</v>
      </c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5"/>
      <c r="O807" s="25"/>
      <c r="P807" s="26"/>
    </row>
    <row r="808" spans="1:16" x14ac:dyDescent="0.3">
      <c r="A808" s="2">
        <v>42064</v>
      </c>
      <c r="B808" s="23">
        <v>5.5999999999999994E-2</v>
      </c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5"/>
      <c r="O808" s="25"/>
      <c r="P808" s="26"/>
    </row>
    <row r="809" spans="1:16" x14ac:dyDescent="0.3">
      <c r="A809" s="2">
        <v>42095</v>
      </c>
      <c r="B809" s="23">
        <v>5.0999999999999997E-2</v>
      </c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5"/>
      <c r="O809" s="25"/>
      <c r="P809" s="26"/>
    </row>
    <row r="810" spans="1:16" x14ac:dyDescent="0.3">
      <c r="A810" s="2">
        <v>42125</v>
      </c>
      <c r="B810" s="23">
        <v>5.2999999999999999E-2</v>
      </c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5"/>
      <c r="O810" s="25"/>
      <c r="P810" s="26"/>
    </row>
    <row r="811" spans="1:16" x14ac:dyDescent="0.3">
      <c r="A811" s="2">
        <v>42156</v>
      </c>
      <c r="B811" s="23">
        <v>5.5E-2</v>
      </c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5"/>
      <c r="O811" s="25"/>
      <c r="P811" s="26"/>
    </row>
    <row r="812" spans="1:16" x14ac:dyDescent="0.3">
      <c r="A812" s="2">
        <v>42186</v>
      </c>
      <c r="B812" s="23">
        <v>5.5999999999999994E-2</v>
      </c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5"/>
      <c r="O812" s="25"/>
      <c r="P812" s="26"/>
    </row>
    <row r="813" spans="1:16" x14ac:dyDescent="0.3">
      <c r="A813" s="2">
        <v>42217</v>
      </c>
      <c r="B813" s="23">
        <v>5.2000000000000005E-2</v>
      </c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5"/>
      <c r="O813" s="25"/>
      <c r="P813" s="26"/>
    </row>
    <row r="814" spans="1:16" x14ac:dyDescent="0.3">
      <c r="A814" s="2">
        <v>42248</v>
      </c>
      <c r="B814" s="23">
        <v>4.9000000000000002E-2</v>
      </c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5"/>
      <c r="O814" s="25"/>
      <c r="P814" s="26"/>
    </row>
    <row r="815" spans="1:16" x14ac:dyDescent="0.3">
      <c r="A815" s="2">
        <v>42278</v>
      </c>
      <c r="B815" s="23">
        <v>4.8000000000000001E-2</v>
      </c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5"/>
      <c r="O815" s="25"/>
      <c r="P815" s="26"/>
    </row>
    <row r="816" spans="1:16" x14ac:dyDescent="0.3">
      <c r="A816" s="2">
        <v>42309</v>
      </c>
      <c r="B816" s="23">
        <v>4.8000000000000001E-2</v>
      </c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5"/>
      <c r="O816" s="25"/>
      <c r="P816" s="26"/>
    </row>
    <row r="817" spans="1:16" x14ac:dyDescent="0.3">
      <c r="A817" s="2">
        <v>42339</v>
      </c>
      <c r="B817" s="23">
        <v>4.8000000000000001E-2</v>
      </c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5"/>
      <c r="O817" s="25"/>
      <c r="P817" s="26"/>
    </row>
    <row r="818" spans="1:16" x14ac:dyDescent="0.3">
      <c r="A818" s="2">
        <v>42370</v>
      </c>
      <c r="B818" s="23">
        <v>5.2999999999999999E-2</v>
      </c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5"/>
      <c r="O818" s="25"/>
      <c r="P818" s="26"/>
    </row>
    <row r="819" spans="1:16" x14ac:dyDescent="0.3">
      <c r="A819" s="2">
        <v>42401</v>
      </c>
      <c r="B819" s="23">
        <v>5.2000000000000005E-2</v>
      </c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5"/>
      <c r="O819" s="25"/>
      <c r="P819" s="26"/>
    </row>
    <row r="820" spans="1:16" x14ac:dyDescent="0.3">
      <c r="A820" s="2">
        <v>42430</v>
      </c>
      <c r="B820" s="23">
        <v>5.0999999999999997E-2</v>
      </c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5"/>
      <c r="O820" s="25"/>
      <c r="P820" s="26"/>
    </row>
    <row r="821" spans="1:16" x14ac:dyDescent="0.3">
      <c r="A821" s="2">
        <v>42461</v>
      </c>
      <c r="B821" s="23">
        <v>4.7E-2</v>
      </c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5"/>
      <c r="O821" s="25"/>
      <c r="P821" s="26"/>
    </row>
    <row r="822" spans="1:16" x14ac:dyDescent="0.3">
      <c r="A822" s="2">
        <v>42491</v>
      </c>
      <c r="B822" s="23">
        <v>4.4999999999999998E-2</v>
      </c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5"/>
      <c r="O822" s="25"/>
      <c r="P822" s="26"/>
    </row>
    <row r="823" spans="1:16" x14ac:dyDescent="0.3">
      <c r="A823" s="2">
        <v>42522</v>
      </c>
      <c r="B823" s="23">
        <v>5.0999999999999997E-2</v>
      </c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5"/>
      <c r="O823" s="25"/>
      <c r="P823" s="26"/>
    </row>
    <row r="824" spans="1:16" x14ac:dyDescent="0.3">
      <c r="A824" s="2">
        <v>42552</v>
      </c>
      <c r="B824" s="23">
        <v>5.0999999999999997E-2</v>
      </c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5"/>
      <c r="O824" s="25"/>
      <c r="P824" s="26"/>
    </row>
    <row r="825" spans="1:16" x14ac:dyDescent="0.3">
      <c r="A825" s="2">
        <v>42583</v>
      </c>
      <c r="B825" s="23">
        <v>0.05</v>
      </c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5"/>
      <c r="O825" s="25"/>
      <c r="P825" s="26"/>
    </row>
    <row r="826" spans="1:16" x14ac:dyDescent="0.3">
      <c r="A826" s="2">
        <v>42614</v>
      </c>
      <c r="B826" s="23">
        <v>4.8000000000000001E-2</v>
      </c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5"/>
      <c r="O826" s="25"/>
      <c r="P826" s="26"/>
    </row>
    <row r="827" spans="1:16" x14ac:dyDescent="0.3">
      <c r="A827" s="2">
        <v>42644</v>
      </c>
      <c r="B827" s="23">
        <v>4.7E-2</v>
      </c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5"/>
      <c r="O827" s="25"/>
      <c r="P827" s="26"/>
    </row>
    <row r="828" spans="1:16" x14ac:dyDescent="0.3">
      <c r="A828" s="2">
        <v>42675</v>
      </c>
      <c r="B828" s="23">
        <v>4.4000000000000004E-2</v>
      </c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5"/>
      <c r="O828" s="25"/>
      <c r="P828" s="26"/>
    </row>
    <row r="829" spans="1:16" x14ac:dyDescent="0.3">
      <c r="A829" s="2">
        <v>42705</v>
      </c>
      <c r="B829" s="23">
        <v>4.4999999999999998E-2</v>
      </c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5"/>
      <c r="O829" s="25"/>
      <c r="P829" s="26"/>
    </row>
    <row r="830" spans="1:16" x14ac:dyDescent="0.3">
      <c r="B830" s="16"/>
      <c r="N830" s="19"/>
      <c r="O830" s="19"/>
    </row>
    <row r="831" spans="1:16" x14ac:dyDescent="0.3">
      <c r="B831" s="16"/>
    </row>
    <row r="832" spans="1:16" x14ac:dyDescent="0.3">
      <c r="B832" s="16"/>
    </row>
    <row r="833" spans="2:2" x14ac:dyDescent="0.3">
      <c r="B833" s="16"/>
    </row>
    <row r="834" spans="2:2" x14ac:dyDescent="0.3">
      <c r="B834" s="16"/>
    </row>
    <row r="835" spans="2:2" x14ac:dyDescent="0.3">
      <c r="B835" s="16"/>
    </row>
    <row r="836" spans="2:2" x14ac:dyDescent="0.3">
      <c r="B836" s="16"/>
    </row>
    <row r="837" spans="2:2" x14ac:dyDescent="0.3">
      <c r="B837" s="16"/>
    </row>
    <row r="838" spans="2:2" x14ac:dyDescent="0.3">
      <c r="B838" s="16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30"/>
  <sheetViews>
    <sheetView workbookViewId="0">
      <pane xSplit="1" ySplit="1" topLeftCell="B730" activePane="bottomRight" state="frozen"/>
      <selection pane="topRight" activeCell="B1" sqref="B1"/>
      <selection pane="bottomLeft" activeCell="A2" sqref="A2"/>
      <selection pane="bottomRight" activeCell="H5" sqref="H5"/>
    </sheetView>
  </sheetViews>
  <sheetFormatPr defaultRowHeight="14.4" x14ac:dyDescent="0.3"/>
  <cols>
    <col min="1" max="1" width="5.77734375" bestFit="1" customWidth="1"/>
    <col min="2" max="2" width="14.109375" bestFit="1" customWidth="1"/>
    <col min="3" max="3" width="24.88671875" style="11" bestFit="1" customWidth="1"/>
    <col min="4" max="4" width="32.109375" style="3" bestFit="1" customWidth="1"/>
    <col min="5" max="5" width="9.21875" bestFit="1" customWidth="1"/>
  </cols>
  <sheetData>
    <row r="1" spans="1:8" s="14" customFormat="1" x14ac:dyDescent="0.3">
      <c r="A1" s="13"/>
      <c r="B1" s="6" t="s">
        <v>8</v>
      </c>
      <c r="C1" s="9" t="s">
        <v>9</v>
      </c>
      <c r="D1" s="10" t="s">
        <v>10</v>
      </c>
      <c r="E1" s="7" t="s">
        <v>5</v>
      </c>
    </row>
    <row r="2" spans="1:8" x14ac:dyDescent="0.3">
      <c r="A2" s="2">
        <v>17533</v>
      </c>
      <c r="B2" s="16">
        <v>0.04</v>
      </c>
      <c r="C2" s="18">
        <v>6.4492753623188417E-2</v>
      </c>
      <c r="D2" s="17">
        <v>3.3612318840579629E-2</v>
      </c>
      <c r="E2" s="5">
        <v>0</v>
      </c>
      <c r="G2" s="20">
        <f>A2</f>
        <v>17533</v>
      </c>
      <c r="H2" s="20">
        <f>A698</f>
        <v>38718</v>
      </c>
    </row>
    <row r="3" spans="1:8" x14ac:dyDescent="0.3">
      <c r="A3" s="2">
        <v>17564</v>
      </c>
      <c r="B3" s="16">
        <v>4.7E-2</v>
      </c>
      <c r="C3" s="18">
        <v>6.4391304347825973E-2</v>
      </c>
      <c r="D3" s="17">
        <v>4.0713768115942073E-2</v>
      </c>
      <c r="E3" s="5">
        <v>0</v>
      </c>
      <c r="G3" s="20">
        <f>A829</f>
        <v>42705</v>
      </c>
      <c r="H3" s="20">
        <f>A757</f>
        <v>40513</v>
      </c>
    </row>
    <row r="4" spans="1:8" x14ac:dyDescent="0.3">
      <c r="A4" s="2">
        <v>17593</v>
      </c>
      <c r="B4" s="16">
        <v>4.4999999999999998E-2</v>
      </c>
      <c r="C4" s="18">
        <v>6.1652173913043402E-2</v>
      </c>
      <c r="D4" s="17">
        <v>4.1452898550724641E-2</v>
      </c>
      <c r="E4" s="5">
        <v>0</v>
      </c>
    </row>
    <row r="5" spans="1:8" x14ac:dyDescent="0.3">
      <c r="A5" s="2">
        <v>17624</v>
      </c>
      <c r="B5" s="16">
        <v>0.04</v>
      </c>
      <c r="C5" s="18">
        <v>5.6550724637681071E-2</v>
      </c>
      <c r="D5" s="17">
        <v>4.1554347826086975E-2</v>
      </c>
      <c r="E5" s="5">
        <v>0</v>
      </c>
      <c r="H5">
        <f>A5-A4</f>
        <v>31</v>
      </c>
    </row>
    <row r="6" spans="1:8" x14ac:dyDescent="0.3">
      <c r="A6" s="2">
        <v>17654</v>
      </c>
      <c r="B6" s="16">
        <v>3.4000000000000002E-2</v>
      </c>
      <c r="C6" s="18">
        <v>5.5101449275362209E-2</v>
      </c>
      <c r="D6" s="17">
        <v>3.7003623188405839E-2</v>
      </c>
      <c r="E6" s="5">
        <v>0</v>
      </c>
    </row>
    <row r="7" spans="1:8" x14ac:dyDescent="0.3">
      <c r="A7" s="2">
        <v>17685</v>
      </c>
      <c r="B7" s="16">
        <v>3.9E-2</v>
      </c>
      <c r="C7" s="18">
        <v>6.1130434782608579E-2</v>
      </c>
      <c r="D7" s="17">
        <v>3.5974637681159466E-2</v>
      </c>
      <c r="E7" s="5">
        <v>0</v>
      </c>
    </row>
    <row r="8" spans="1:8" x14ac:dyDescent="0.3">
      <c r="A8" s="2">
        <v>17715</v>
      </c>
      <c r="B8" s="16">
        <v>3.9E-2</v>
      </c>
      <c r="C8" s="18">
        <v>5.9550724637681039E-2</v>
      </c>
      <c r="D8" s="17">
        <v>3.7554347826087006E-2</v>
      </c>
      <c r="E8" s="5">
        <v>0</v>
      </c>
    </row>
    <row r="9" spans="1:8" x14ac:dyDescent="0.3">
      <c r="A9" s="2">
        <v>17746</v>
      </c>
      <c r="B9" s="16">
        <v>3.6000000000000004E-2</v>
      </c>
      <c r="C9" s="18">
        <v>5.6521739130434699E-2</v>
      </c>
      <c r="D9" s="17">
        <v>3.7583333333333351E-2</v>
      </c>
      <c r="E9" s="5">
        <v>0</v>
      </c>
    </row>
    <row r="10" spans="1:8" x14ac:dyDescent="0.3">
      <c r="A10" s="2">
        <v>17777</v>
      </c>
      <c r="B10" s="16">
        <v>3.4000000000000002E-2</v>
      </c>
      <c r="C10" s="18">
        <v>5.4768115942028898E-2</v>
      </c>
      <c r="D10" s="17">
        <v>3.7336956521739149E-2</v>
      </c>
      <c r="E10" s="5">
        <v>0</v>
      </c>
    </row>
    <row r="11" spans="1:8" x14ac:dyDescent="0.3">
      <c r="A11" s="2">
        <v>17807</v>
      </c>
      <c r="B11" s="16">
        <v>2.8999999999999998E-2</v>
      </c>
      <c r="C11" s="18">
        <v>5.3115942028985473E-2</v>
      </c>
      <c r="D11" s="17">
        <v>3.398913043478257E-2</v>
      </c>
      <c r="E11" s="5">
        <v>0</v>
      </c>
    </row>
    <row r="12" spans="1:8" x14ac:dyDescent="0.3">
      <c r="A12" s="2">
        <v>17838</v>
      </c>
      <c r="B12" s="16">
        <v>3.3000000000000002E-2</v>
      </c>
      <c r="C12" s="18">
        <v>5.4782608695652081E-2</v>
      </c>
      <c r="D12" s="17">
        <v>3.6322463768115966E-2</v>
      </c>
      <c r="E12" s="5">
        <v>0</v>
      </c>
    </row>
    <row r="13" spans="1:8" x14ac:dyDescent="0.3">
      <c r="A13" s="2">
        <v>17868</v>
      </c>
      <c r="B13" s="16">
        <v>3.6000000000000004E-2</v>
      </c>
      <c r="C13" s="18">
        <v>5.5202898550724598E-2</v>
      </c>
      <c r="D13" s="17">
        <v>3.8902173913043452E-2</v>
      </c>
      <c r="E13" s="5">
        <v>1</v>
      </c>
    </row>
    <row r="14" spans="1:8" x14ac:dyDescent="0.3">
      <c r="A14" s="2">
        <v>17899</v>
      </c>
      <c r="B14" s="16">
        <v>0.05</v>
      </c>
      <c r="C14" s="18">
        <v>6.4492753623188417E-2</v>
      </c>
      <c r="D14" s="17">
        <v>4.3612318840579631E-2</v>
      </c>
      <c r="E14" s="5">
        <v>1</v>
      </c>
    </row>
    <row r="15" spans="1:8" x14ac:dyDescent="0.3">
      <c r="A15" s="2">
        <v>17930</v>
      </c>
      <c r="B15" s="16">
        <v>5.7999999999999996E-2</v>
      </c>
      <c r="C15" s="18">
        <v>6.4391304347825973E-2</v>
      </c>
      <c r="D15" s="17">
        <v>5.1713768115942069E-2</v>
      </c>
      <c r="E15" s="5">
        <v>1</v>
      </c>
    </row>
    <row r="16" spans="1:8" x14ac:dyDescent="0.3">
      <c r="A16" s="2">
        <v>17958</v>
      </c>
      <c r="B16" s="16">
        <v>5.5999999999999994E-2</v>
      </c>
      <c r="C16" s="18">
        <v>6.1652173913043402E-2</v>
      </c>
      <c r="D16" s="17">
        <v>5.2452898550724637E-2</v>
      </c>
      <c r="E16" s="5">
        <v>1</v>
      </c>
    </row>
    <row r="17" spans="1:5" x14ac:dyDescent="0.3">
      <c r="A17" s="2">
        <v>17989</v>
      </c>
      <c r="B17" s="16">
        <v>5.4000000000000006E-2</v>
      </c>
      <c r="C17" s="18">
        <v>5.6550724637681071E-2</v>
      </c>
      <c r="D17" s="17">
        <v>5.5554347826086981E-2</v>
      </c>
      <c r="E17" s="5">
        <v>1</v>
      </c>
    </row>
    <row r="18" spans="1:5" x14ac:dyDescent="0.3">
      <c r="A18" s="2">
        <v>18019</v>
      </c>
      <c r="B18" s="16">
        <v>5.7000000000000002E-2</v>
      </c>
      <c r="C18" s="18">
        <v>5.5101449275362209E-2</v>
      </c>
      <c r="D18" s="17">
        <v>6.0003623188405839E-2</v>
      </c>
      <c r="E18" s="5">
        <v>1</v>
      </c>
    </row>
    <row r="19" spans="1:5" x14ac:dyDescent="0.3">
      <c r="A19" s="2">
        <v>18050</v>
      </c>
      <c r="B19" s="16">
        <v>6.4000000000000001E-2</v>
      </c>
      <c r="C19" s="18">
        <v>6.1130434782608579E-2</v>
      </c>
      <c r="D19" s="17">
        <v>6.0974637681159467E-2</v>
      </c>
      <c r="E19" s="5">
        <v>1</v>
      </c>
    </row>
    <row r="20" spans="1:5" x14ac:dyDescent="0.3">
      <c r="A20" s="2">
        <v>18080</v>
      </c>
      <c r="B20" s="16">
        <v>7.0000000000000007E-2</v>
      </c>
      <c r="C20" s="18">
        <v>5.9550724637681039E-2</v>
      </c>
      <c r="D20" s="17">
        <v>6.855434782608702E-2</v>
      </c>
      <c r="E20" s="5">
        <v>1</v>
      </c>
    </row>
    <row r="21" spans="1:5" x14ac:dyDescent="0.3">
      <c r="A21" s="2">
        <v>18111</v>
      </c>
      <c r="B21" s="16">
        <v>6.3E-2</v>
      </c>
      <c r="C21" s="18">
        <v>5.6521739130434699E-2</v>
      </c>
      <c r="D21" s="17">
        <v>6.4583333333333354E-2</v>
      </c>
      <c r="E21" s="5">
        <v>1</v>
      </c>
    </row>
    <row r="22" spans="1:5" x14ac:dyDescent="0.3">
      <c r="A22" s="2">
        <v>18142</v>
      </c>
      <c r="B22" s="16">
        <v>5.9000000000000004E-2</v>
      </c>
      <c r="C22" s="18">
        <v>5.4768115942028898E-2</v>
      </c>
      <c r="D22" s="17">
        <v>6.2336956521739151E-2</v>
      </c>
      <c r="E22" s="5">
        <v>1</v>
      </c>
    </row>
    <row r="23" spans="1:5" x14ac:dyDescent="0.3">
      <c r="A23" s="2">
        <v>18172</v>
      </c>
      <c r="B23" s="16">
        <v>6.0999999999999999E-2</v>
      </c>
      <c r="C23" s="18">
        <v>5.3115942028985473E-2</v>
      </c>
      <c r="D23" s="17">
        <v>6.5989130434782578E-2</v>
      </c>
      <c r="E23" s="5">
        <v>1</v>
      </c>
    </row>
    <row r="24" spans="1:5" x14ac:dyDescent="0.3">
      <c r="A24" s="2">
        <v>18203</v>
      </c>
      <c r="B24" s="16">
        <v>5.7000000000000002E-2</v>
      </c>
      <c r="C24" s="18">
        <v>5.4782608695652081E-2</v>
      </c>
      <c r="D24" s="17">
        <v>6.0322463768115966E-2</v>
      </c>
      <c r="E24" s="5">
        <v>0</v>
      </c>
    </row>
    <row r="25" spans="1:5" x14ac:dyDescent="0.3">
      <c r="A25" s="2">
        <v>18233</v>
      </c>
      <c r="B25" s="16">
        <v>0.06</v>
      </c>
      <c r="C25" s="18">
        <v>5.5202898550724598E-2</v>
      </c>
      <c r="D25" s="17">
        <v>6.2902173913043452E-2</v>
      </c>
      <c r="E25" s="5">
        <v>0</v>
      </c>
    </row>
    <row r="26" spans="1:5" x14ac:dyDescent="0.3">
      <c r="A26" s="2">
        <v>18264</v>
      </c>
      <c r="B26" s="16">
        <v>7.5999999999999998E-2</v>
      </c>
      <c r="C26" s="18">
        <v>6.4492753623188417E-2</v>
      </c>
      <c r="D26" s="17">
        <v>6.9612318840579626E-2</v>
      </c>
      <c r="E26" s="5">
        <v>0</v>
      </c>
    </row>
    <row r="27" spans="1:5" x14ac:dyDescent="0.3">
      <c r="A27" s="2">
        <v>18295</v>
      </c>
      <c r="B27" s="16">
        <v>7.9000000000000001E-2</v>
      </c>
      <c r="C27" s="18">
        <v>6.4391304347825973E-2</v>
      </c>
      <c r="D27" s="17">
        <v>7.2713768115942073E-2</v>
      </c>
      <c r="E27" s="5">
        <v>0</v>
      </c>
    </row>
    <row r="28" spans="1:5" x14ac:dyDescent="0.3">
      <c r="A28" s="2">
        <v>18323</v>
      </c>
      <c r="B28" s="16">
        <v>7.0999999999999994E-2</v>
      </c>
      <c r="C28" s="18">
        <v>6.1652173913043402E-2</v>
      </c>
      <c r="D28" s="17">
        <v>6.7452898550724644E-2</v>
      </c>
      <c r="E28" s="5">
        <v>0</v>
      </c>
    </row>
    <row r="29" spans="1:5" x14ac:dyDescent="0.3">
      <c r="A29" s="2">
        <v>18354</v>
      </c>
      <c r="B29" s="16">
        <v>0.06</v>
      </c>
      <c r="C29" s="18">
        <v>5.6550724637681071E-2</v>
      </c>
      <c r="D29" s="17">
        <v>6.1554347826086972E-2</v>
      </c>
      <c r="E29" s="5">
        <v>0</v>
      </c>
    </row>
    <row r="30" spans="1:5" x14ac:dyDescent="0.3">
      <c r="A30" s="2">
        <v>18384</v>
      </c>
      <c r="B30" s="16">
        <v>5.2999999999999999E-2</v>
      </c>
      <c r="C30" s="18">
        <v>5.5101449275362209E-2</v>
      </c>
      <c r="D30" s="17">
        <v>5.6003623188405835E-2</v>
      </c>
      <c r="E30" s="5">
        <v>0</v>
      </c>
    </row>
    <row r="31" spans="1:5" x14ac:dyDescent="0.3">
      <c r="A31" s="2">
        <v>18415</v>
      </c>
      <c r="B31" s="16">
        <v>5.5999999999999994E-2</v>
      </c>
      <c r="C31" s="18">
        <v>6.1130434782608579E-2</v>
      </c>
      <c r="D31" s="17">
        <v>5.297463768115946E-2</v>
      </c>
      <c r="E31" s="5">
        <v>0</v>
      </c>
    </row>
    <row r="32" spans="1:5" x14ac:dyDescent="0.3">
      <c r="A32" s="2">
        <v>18445</v>
      </c>
      <c r="B32" s="16">
        <v>5.2999999999999999E-2</v>
      </c>
      <c r="C32" s="18">
        <v>5.9550724637681039E-2</v>
      </c>
      <c r="D32" s="17">
        <v>5.1554347826087005E-2</v>
      </c>
      <c r="E32" s="5">
        <v>0</v>
      </c>
    </row>
    <row r="33" spans="1:5" x14ac:dyDescent="0.3">
      <c r="A33" s="2">
        <v>18476</v>
      </c>
      <c r="B33" s="16">
        <v>4.0999999999999995E-2</v>
      </c>
      <c r="C33" s="18">
        <v>5.6521739130434699E-2</v>
      </c>
      <c r="D33" s="17">
        <v>4.2583333333333341E-2</v>
      </c>
      <c r="E33" s="5">
        <v>0</v>
      </c>
    </row>
    <row r="34" spans="1:5" x14ac:dyDescent="0.3">
      <c r="A34" s="2">
        <v>18507</v>
      </c>
      <c r="B34" s="16">
        <v>0.04</v>
      </c>
      <c r="C34" s="18">
        <v>5.4768115942028898E-2</v>
      </c>
      <c r="D34" s="17">
        <v>4.3336956521739148E-2</v>
      </c>
      <c r="E34" s="5">
        <v>0</v>
      </c>
    </row>
    <row r="35" spans="1:5" x14ac:dyDescent="0.3">
      <c r="A35" s="2">
        <v>18537</v>
      </c>
      <c r="B35" s="16">
        <v>3.3000000000000002E-2</v>
      </c>
      <c r="C35" s="18">
        <v>5.3115942028985473E-2</v>
      </c>
      <c r="D35" s="17">
        <v>3.7989130434782574E-2</v>
      </c>
      <c r="E35" s="5">
        <v>0</v>
      </c>
    </row>
    <row r="36" spans="1:5" x14ac:dyDescent="0.3">
      <c r="A36" s="2">
        <v>18568</v>
      </c>
      <c r="B36" s="16">
        <v>3.7999999999999999E-2</v>
      </c>
      <c r="C36" s="18">
        <v>5.4782608695652081E-2</v>
      </c>
      <c r="D36" s="17">
        <v>4.1322463768115963E-2</v>
      </c>
      <c r="E36" s="5">
        <v>0</v>
      </c>
    </row>
    <row r="37" spans="1:5" x14ac:dyDescent="0.3">
      <c r="A37" s="2">
        <v>18598</v>
      </c>
      <c r="B37" s="16">
        <v>3.9E-2</v>
      </c>
      <c r="C37" s="18">
        <v>5.5202898550724598E-2</v>
      </c>
      <c r="D37" s="17">
        <v>4.1902173913043447E-2</v>
      </c>
      <c r="E37" s="5">
        <v>0</v>
      </c>
    </row>
    <row r="38" spans="1:5" x14ac:dyDescent="0.3">
      <c r="A38" s="2">
        <v>18629</v>
      </c>
      <c r="B38" s="16">
        <v>4.4000000000000004E-2</v>
      </c>
      <c r="C38" s="18">
        <v>6.4492753623188417E-2</v>
      </c>
      <c r="D38" s="17">
        <v>3.7612318840579632E-2</v>
      </c>
      <c r="E38" s="5">
        <v>0</v>
      </c>
    </row>
    <row r="39" spans="1:5" x14ac:dyDescent="0.3">
      <c r="A39" s="2">
        <v>18660</v>
      </c>
      <c r="B39" s="16">
        <v>4.2000000000000003E-2</v>
      </c>
      <c r="C39" s="18">
        <v>6.4391304347825973E-2</v>
      </c>
      <c r="D39" s="17">
        <v>3.5713768115942075E-2</v>
      </c>
      <c r="E39" s="5">
        <v>0</v>
      </c>
    </row>
    <row r="40" spans="1:5" x14ac:dyDescent="0.3">
      <c r="A40" s="2">
        <v>18688</v>
      </c>
      <c r="B40" s="16">
        <v>3.7999999999999999E-2</v>
      </c>
      <c r="C40" s="18">
        <v>6.1652173913043402E-2</v>
      </c>
      <c r="D40" s="17">
        <v>3.4452898550724642E-2</v>
      </c>
      <c r="E40" s="5">
        <v>0</v>
      </c>
    </row>
    <row r="41" spans="1:5" x14ac:dyDescent="0.3">
      <c r="A41" s="2">
        <v>18719</v>
      </c>
      <c r="B41" s="16">
        <v>3.2000000000000001E-2</v>
      </c>
      <c r="C41" s="18">
        <v>5.6550724637681071E-2</v>
      </c>
      <c r="D41" s="17">
        <v>3.3554347826086975E-2</v>
      </c>
      <c r="E41" s="5">
        <v>0</v>
      </c>
    </row>
    <row r="42" spans="1:5" x14ac:dyDescent="0.3">
      <c r="A42" s="2">
        <v>18749</v>
      </c>
      <c r="B42" s="16">
        <v>2.8999999999999998E-2</v>
      </c>
      <c r="C42" s="18">
        <v>5.5101449275362209E-2</v>
      </c>
      <c r="D42" s="17">
        <v>3.2003623188405834E-2</v>
      </c>
      <c r="E42" s="5">
        <v>0</v>
      </c>
    </row>
    <row r="43" spans="1:5" x14ac:dyDescent="0.3">
      <c r="A43" s="2">
        <v>18780</v>
      </c>
      <c r="B43" s="16">
        <v>3.4000000000000002E-2</v>
      </c>
      <c r="C43" s="18">
        <v>6.1130434782608579E-2</v>
      </c>
      <c r="D43" s="17">
        <v>3.0974637681159468E-2</v>
      </c>
      <c r="E43" s="5">
        <v>0</v>
      </c>
    </row>
    <row r="44" spans="1:5" x14ac:dyDescent="0.3">
      <c r="A44" s="2">
        <v>18810</v>
      </c>
      <c r="B44" s="16">
        <v>3.3000000000000002E-2</v>
      </c>
      <c r="C44" s="18">
        <v>5.9550724637681039E-2</v>
      </c>
      <c r="D44" s="17">
        <v>3.1554347826087008E-2</v>
      </c>
      <c r="E44" s="5">
        <v>0</v>
      </c>
    </row>
    <row r="45" spans="1:5" x14ac:dyDescent="0.3">
      <c r="A45" s="2">
        <v>18841</v>
      </c>
      <c r="B45" s="16">
        <v>2.8999999999999998E-2</v>
      </c>
      <c r="C45" s="18">
        <v>5.6521739130434699E-2</v>
      </c>
      <c r="D45" s="17">
        <v>3.0583333333333344E-2</v>
      </c>
      <c r="E45" s="5">
        <v>0</v>
      </c>
    </row>
    <row r="46" spans="1:5" x14ac:dyDescent="0.3">
      <c r="A46" s="2">
        <v>18872</v>
      </c>
      <c r="B46" s="16">
        <v>0.03</v>
      </c>
      <c r="C46" s="18">
        <v>5.4768115942028898E-2</v>
      </c>
      <c r="D46" s="17">
        <v>3.3336956521739146E-2</v>
      </c>
      <c r="E46" s="5">
        <v>0</v>
      </c>
    </row>
    <row r="47" spans="1:5" x14ac:dyDescent="0.3">
      <c r="A47" s="2">
        <v>18902</v>
      </c>
      <c r="B47" s="16">
        <v>2.7999999999999997E-2</v>
      </c>
      <c r="C47" s="18">
        <v>5.3115942028985473E-2</v>
      </c>
      <c r="D47" s="17">
        <v>3.298913043478257E-2</v>
      </c>
      <c r="E47" s="5">
        <v>0</v>
      </c>
    </row>
    <row r="48" spans="1:5" x14ac:dyDescent="0.3">
      <c r="A48" s="2">
        <v>18933</v>
      </c>
      <c r="B48" s="16">
        <v>3.2000000000000001E-2</v>
      </c>
      <c r="C48" s="18">
        <v>5.4782608695652081E-2</v>
      </c>
      <c r="D48" s="17">
        <v>3.5322463768115965E-2</v>
      </c>
      <c r="E48" s="5">
        <v>0</v>
      </c>
    </row>
    <row r="49" spans="1:5" x14ac:dyDescent="0.3">
      <c r="A49" s="2">
        <v>18963</v>
      </c>
      <c r="B49" s="16">
        <v>2.8999999999999998E-2</v>
      </c>
      <c r="C49" s="18">
        <v>5.5202898550724598E-2</v>
      </c>
      <c r="D49" s="17">
        <v>3.1902173913043445E-2</v>
      </c>
      <c r="E49" s="5">
        <v>0</v>
      </c>
    </row>
    <row r="50" spans="1:5" x14ac:dyDescent="0.3">
      <c r="A50" s="2">
        <v>18994</v>
      </c>
      <c r="B50" s="16">
        <v>3.7000000000000005E-2</v>
      </c>
      <c r="C50" s="18">
        <v>6.4492753623188417E-2</v>
      </c>
      <c r="D50" s="17">
        <v>3.0612318840579633E-2</v>
      </c>
      <c r="E50" s="5">
        <v>0</v>
      </c>
    </row>
    <row r="51" spans="1:5" x14ac:dyDescent="0.3">
      <c r="A51" s="2">
        <v>19025</v>
      </c>
      <c r="B51" s="16">
        <v>3.7999999999999999E-2</v>
      </c>
      <c r="C51" s="18">
        <v>6.4391304347825973E-2</v>
      </c>
      <c r="D51" s="17">
        <v>3.1713768115942072E-2</v>
      </c>
      <c r="E51" s="5">
        <v>0</v>
      </c>
    </row>
    <row r="52" spans="1:5" x14ac:dyDescent="0.3">
      <c r="A52" s="2">
        <v>19054</v>
      </c>
      <c r="B52" s="16">
        <v>3.3000000000000002E-2</v>
      </c>
      <c r="C52" s="18">
        <v>6.1652173913043402E-2</v>
      </c>
      <c r="D52" s="17">
        <v>2.9452898550724645E-2</v>
      </c>
      <c r="E52" s="5">
        <v>0</v>
      </c>
    </row>
    <row r="53" spans="1:5" x14ac:dyDescent="0.3">
      <c r="A53" s="2">
        <v>19085</v>
      </c>
      <c r="B53" s="16">
        <v>0.03</v>
      </c>
      <c r="C53" s="18">
        <v>5.6550724637681071E-2</v>
      </c>
      <c r="D53" s="17">
        <v>3.1554347826086973E-2</v>
      </c>
      <c r="E53" s="5">
        <v>0</v>
      </c>
    </row>
    <row r="54" spans="1:5" x14ac:dyDescent="0.3">
      <c r="A54" s="2">
        <v>19115</v>
      </c>
      <c r="B54" s="16">
        <v>2.8999999999999998E-2</v>
      </c>
      <c r="C54" s="18">
        <v>5.5101449275362209E-2</v>
      </c>
      <c r="D54" s="17">
        <v>3.2003623188405834E-2</v>
      </c>
      <c r="E54" s="5">
        <v>0</v>
      </c>
    </row>
    <row r="55" spans="1:5" x14ac:dyDescent="0.3">
      <c r="A55" s="2">
        <v>19146</v>
      </c>
      <c r="B55" s="16">
        <v>3.2000000000000001E-2</v>
      </c>
      <c r="C55" s="18">
        <v>6.1130434782608579E-2</v>
      </c>
      <c r="D55" s="17">
        <v>2.8974637681159467E-2</v>
      </c>
      <c r="E55" s="5">
        <v>0</v>
      </c>
    </row>
    <row r="56" spans="1:5" x14ac:dyDescent="0.3">
      <c r="A56" s="2">
        <v>19176</v>
      </c>
      <c r="B56" s="16">
        <v>3.3000000000000002E-2</v>
      </c>
      <c r="C56" s="18">
        <v>5.9550724637681039E-2</v>
      </c>
      <c r="D56" s="17">
        <v>3.1554347826087008E-2</v>
      </c>
      <c r="E56" s="5">
        <v>0</v>
      </c>
    </row>
    <row r="57" spans="1:5" x14ac:dyDescent="0.3">
      <c r="A57" s="2">
        <v>19207</v>
      </c>
      <c r="B57" s="16">
        <v>3.1E-2</v>
      </c>
      <c r="C57" s="18">
        <v>5.6521739130434699E-2</v>
      </c>
      <c r="D57" s="17">
        <v>3.2583333333333346E-2</v>
      </c>
      <c r="E57" s="5">
        <v>0</v>
      </c>
    </row>
    <row r="58" spans="1:5" x14ac:dyDescent="0.3">
      <c r="A58" s="2">
        <v>19238</v>
      </c>
      <c r="B58" s="16">
        <v>2.7000000000000003E-2</v>
      </c>
      <c r="C58" s="18">
        <v>5.4768115942028898E-2</v>
      </c>
      <c r="D58" s="17">
        <v>3.033695652173915E-2</v>
      </c>
      <c r="E58" s="5">
        <v>0</v>
      </c>
    </row>
    <row r="59" spans="1:5" x14ac:dyDescent="0.3">
      <c r="A59" s="2">
        <v>19268</v>
      </c>
      <c r="B59" s="16">
        <v>2.4E-2</v>
      </c>
      <c r="C59" s="18">
        <v>5.3115942028985473E-2</v>
      </c>
      <c r="D59" s="17">
        <v>2.8989130434782573E-2</v>
      </c>
      <c r="E59" s="5">
        <v>0</v>
      </c>
    </row>
    <row r="60" spans="1:5" x14ac:dyDescent="0.3">
      <c r="A60" s="2">
        <v>19299</v>
      </c>
      <c r="B60" s="16">
        <v>2.5000000000000001E-2</v>
      </c>
      <c r="C60" s="18">
        <v>5.4782608695652081E-2</v>
      </c>
      <c r="D60" s="17">
        <v>2.8322463768115966E-2</v>
      </c>
      <c r="E60" s="5">
        <v>0</v>
      </c>
    </row>
    <row r="61" spans="1:5" x14ac:dyDescent="0.3">
      <c r="A61" s="2">
        <v>19329</v>
      </c>
      <c r="B61" s="16">
        <v>2.5000000000000001E-2</v>
      </c>
      <c r="C61" s="18">
        <v>5.5202898550724598E-2</v>
      </c>
      <c r="D61" s="17">
        <v>2.7902173913043449E-2</v>
      </c>
      <c r="E61" s="5">
        <v>0</v>
      </c>
    </row>
    <row r="62" spans="1:5" x14ac:dyDescent="0.3">
      <c r="A62" s="2">
        <v>19360</v>
      </c>
      <c r="B62" s="16">
        <v>3.4000000000000002E-2</v>
      </c>
      <c r="C62" s="18">
        <v>6.4492753623188417E-2</v>
      </c>
      <c r="D62" s="17">
        <v>2.761231884057963E-2</v>
      </c>
      <c r="E62" s="5">
        <v>0</v>
      </c>
    </row>
    <row r="63" spans="1:5" x14ac:dyDescent="0.3">
      <c r="A63" s="2">
        <v>19391</v>
      </c>
      <c r="B63" s="16">
        <v>3.2000000000000001E-2</v>
      </c>
      <c r="C63" s="18">
        <v>6.4391304347825973E-2</v>
      </c>
      <c r="D63" s="17">
        <v>2.5713768115942073E-2</v>
      </c>
      <c r="E63" s="5">
        <v>0</v>
      </c>
    </row>
    <row r="64" spans="1:5" x14ac:dyDescent="0.3">
      <c r="A64" s="2">
        <v>19419</v>
      </c>
      <c r="B64" s="16">
        <v>2.8999999999999998E-2</v>
      </c>
      <c r="C64" s="18">
        <v>6.1652173913043402E-2</v>
      </c>
      <c r="D64" s="17">
        <v>2.5452898550724641E-2</v>
      </c>
      <c r="E64" s="5">
        <v>0</v>
      </c>
    </row>
    <row r="65" spans="1:5" x14ac:dyDescent="0.3">
      <c r="A65" s="2">
        <v>19450</v>
      </c>
      <c r="B65" s="16">
        <v>2.7999999999999997E-2</v>
      </c>
      <c r="C65" s="18">
        <v>5.6550724637681071E-2</v>
      </c>
      <c r="D65" s="17">
        <v>2.9554347826086971E-2</v>
      </c>
      <c r="E65" s="5">
        <v>0</v>
      </c>
    </row>
    <row r="66" spans="1:5" x14ac:dyDescent="0.3">
      <c r="A66" s="2">
        <v>19480</v>
      </c>
      <c r="B66" s="16">
        <v>2.5000000000000001E-2</v>
      </c>
      <c r="C66" s="18">
        <v>5.5101449275362209E-2</v>
      </c>
      <c r="D66" s="17">
        <v>2.8003623188405838E-2</v>
      </c>
      <c r="E66" s="5">
        <v>0</v>
      </c>
    </row>
    <row r="67" spans="1:5" x14ac:dyDescent="0.3">
      <c r="A67" s="2">
        <v>19511</v>
      </c>
      <c r="B67" s="16">
        <v>2.7000000000000003E-2</v>
      </c>
      <c r="C67" s="18">
        <v>6.1130434782608579E-2</v>
      </c>
      <c r="D67" s="17">
        <v>2.3974637681159469E-2</v>
      </c>
      <c r="E67" s="5">
        <v>0</v>
      </c>
    </row>
    <row r="68" spans="1:5" x14ac:dyDescent="0.3">
      <c r="A68" s="2">
        <v>19541</v>
      </c>
      <c r="B68" s="16">
        <v>2.7000000000000003E-2</v>
      </c>
      <c r="C68" s="18">
        <v>5.9550724637681039E-2</v>
      </c>
      <c r="D68" s="17">
        <v>2.5554347826087009E-2</v>
      </c>
      <c r="E68" s="5">
        <v>0</v>
      </c>
    </row>
    <row r="69" spans="1:5" x14ac:dyDescent="0.3">
      <c r="A69" s="2">
        <v>19572</v>
      </c>
      <c r="B69" s="16">
        <v>2.4E-2</v>
      </c>
      <c r="C69" s="18">
        <v>5.6521739130434699E-2</v>
      </c>
      <c r="D69" s="17">
        <v>2.5583333333333347E-2</v>
      </c>
      <c r="E69" s="5">
        <v>1</v>
      </c>
    </row>
    <row r="70" spans="1:5" x14ac:dyDescent="0.3">
      <c r="A70" s="2">
        <v>19603</v>
      </c>
      <c r="B70" s="16">
        <v>2.6000000000000002E-2</v>
      </c>
      <c r="C70" s="18">
        <v>5.4768115942028898E-2</v>
      </c>
      <c r="D70" s="17">
        <v>2.9336956521739149E-2</v>
      </c>
      <c r="E70" s="5">
        <v>1</v>
      </c>
    </row>
    <row r="71" spans="1:5" x14ac:dyDescent="0.3">
      <c r="A71" s="2">
        <v>19633</v>
      </c>
      <c r="B71" s="16">
        <v>2.5000000000000001E-2</v>
      </c>
      <c r="C71" s="18">
        <v>5.3115942028985473E-2</v>
      </c>
      <c r="D71" s="17">
        <v>2.9989130434782574E-2</v>
      </c>
      <c r="E71" s="5">
        <v>1</v>
      </c>
    </row>
    <row r="72" spans="1:5" x14ac:dyDescent="0.3">
      <c r="A72" s="2">
        <v>19664</v>
      </c>
      <c r="B72" s="16">
        <v>3.2000000000000001E-2</v>
      </c>
      <c r="C72" s="18">
        <v>5.4782608695652081E-2</v>
      </c>
      <c r="D72" s="17">
        <v>3.5322463768115965E-2</v>
      </c>
      <c r="E72" s="5">
        <v>1</v>
      </c>
    </row>
    <row r="73" spans="1:5" x14ac:dyDescent="0.3">
      <c r="A73" s="2">
        <v>19694</v>
      </c>
      <c r="B73" s="16">
        <v>4.2000000000000003E-2</v>
      </c>
      <c r="C73" s="18">
        <v>5.5202898550724598E-2</v>
      </c>
      <c r="D73" s="17">
        <v>4.490217391304345E-2</v>
      </c>
      <c r="E73" s="5">
        <v>1</v>
      </c>
    </row>
    <row r="74" spans="1:5" x14ac:dyDescent="0.3">
      <c r="A74" s="2">
        <v>19725</v>
      </c>
      <c r="B74" s="16">
        <v>5.7000000000000002E-2</v>
      </c>
      <c r="C74" s="18">
        <v>6.4492753623188417E-2</v>
      </c>
      <c r="D74" s="17">
        <v>5.061231884057963E-2</v>
      </c>
      <c r="E74" s="5">
        <v>1</v>
      </c>
    </row>
    <row r="75" spans="1:5" x14ac:dyDescent="0.3">
      <c r="A75" s="2">
        <v>19756</v>
      </c>
      <c r="B75" s="16">
        <v>6.3E-2</v>
      </c>
      <c r="C75" s="18">
        <v>6.4391304347825973E-2</v>
      </c>
      <c r="D75" s="17">
        <v>5.6713768115942073E-2</v>
      </c>
      <c r="E75" s="5">
        <v>1</v>
      </c>
    </row>
    <row r="76" spans="1:5" x14ac:dyDescent="0.3">
      <c r="A76" s="2">
        <v>19784</v>
      </c>
      <c r="B76" s="16">
        <v>6.4000000000000001E-2</v>
      </c>
      <c r="C76" s="18">
        <v>6.1652173913043402E-2</v>
      </c>
      <c r="D76" s="17">
        <v>6.0452898550724644E-2</v>
      </c>
      <c r="E76" s="5">
        <v>1</v>
      </c>
    </row>
    <row r="77" spans="1:5" x14ac:dyDescent="0.3">
      <c r="A77" s="2">
        <v>19815</v>
      </c>
      <c r="B77" s="16">
        <v>6.0999999999999999E-2</v>
      </c>
      <c r="C77" s="18">
        <v>5.6550724637681071E-2</v>
      </c>
      <c r="D77" s="17">
        <v>6.2554347826086973E-2</v>
      </c>
      <c r="E77" s="5">
        <v>1</v>
      </c>
    </row>
    <row r="78" spans="1:5" x14ac:dyDescent="0.3">
      <c r="A78" s="2">
        <v>19845</v>
      </c>
      <c r="B78" s="16">
        <v>5.7000000000000002E-2</v>
      </c>
      <c r="C78" s="18">
        <v>5.5101449275362209E-2</v>
      </c>
      <c r="D78" s="17">
        <v>6.0003623188405839E-2</v>
      </c>
      <c r="E78" s="5">
        <v>1</v>
      </c>
    </row>
    <row r="79" spans="1:5" x14ac:dyDescent="0.3">
      <c r="A79" s="2">
        <v>19876</v>
      </c>
      <c r="B79" s="16">
        <v>5.7000000000000002E-2</v>
      </c>
      <c r="C79" s="18">
        <v>6.1130434782608579E-2</v>
      </c>
      <c r="D79" s="17">
        <v>5.3974637681159468E-2</v>
      </c>
      <c r="E79" s="5">
        <v>0</v>
      </c>
    </row>
    <row r="80" spans="1:5" x14ac:dyDescent="0.3">
      <c r="A80" s="2">
        <v>19906</v>
      </c>
      <c r="B80" s="16">
        <v>5.7000000000000002E-2</v>
      </c>
      <c r="C80" s="18">
        <v>5.9550724637681039E-2</v>
      </c>
      <c r="D80" s="17">
        <v>5.5554347826087008E-2</v>
      </c>
      <c r="E80" s="5">
        <v>0</v>
      </c>
    </row>
    <row r="81" spans="1:5" x14ac:dyDescent="0.3">
      <c r="A81" s="2">
        <v>19937</v>
      </c>
      <c r="B81" s="16">
        <v>5.4000000000000006E-2</v>
      </c>
      <c r="C81" s="18">
        <v>5.6521739130434699E-2</v>
      </c>
      <c r="D81" s="17">
        <v>5.5583333333333353E-2</v>
      </c>
      <c r="E81" s="5">
        <v>0</v>
      </c>
    </row>
    <row r="82" spans="1:5" x14ac:dyDescent="0.3">
      <c r="A82" s="2">
        <v>19968</v>
      </c>
      <c r="B82" s="16">
        <v>5.2999999999999999E-2</v>
      </c>
      <c r="C82" s="18">
        <v>5.4768115942028898E-2</v>
      </c>
      <c r="D82" s="17">
        <v>5.6336956521739145E-2</v>
      </c>
      <c r="E82" s="5">
        <v>0</v>
      </c>
    </row>
    <row r="83" spans="1:5" x14ac:dyDescent="0.3">
      <c r="A83" s="2">
        <v>19998</v>
      </c>
      <c r="B83" s="16">
        <v>4.5999999999999999E-2</v>
      </c>
      <c r="C83" s="18">
        <v>5.3115942028985473E-2</v>
      </c>
      <c r="D83" s="17">
        <v>5.0989130434782572E-2</v>
      </c>
      <c r="E83" s="5">
        <v>0</v>
      </c>
    </row>
    <row r="84" spans="1:5" x14ac:dyDescent="0.3">
      <c r="A84" s="2">
        <v>20029</v>
      </c>
      <c r="B84" s="16">
        <v>4.9000000000000002E-2</v>
      </c>
      <c r="C84" s="18">
        <v>5.4782608695652081E-2</v>
      </c>
      <c r="D84" s="17">
        <v>5.2322463768115966E-2</v>
      </c>
      <c r="E84" s="5">
        <v>0</v>
      </c>
    </row>
    <row r="85" spans="1:5" x14ac:dyDescent="0.3">
      <c r="A85" s="2">
        <v>20059</v>
      </c>
      <c r="B85" s="16">
        <v>4.8000000000000001E-2</v>
      </c>
      <c r="C85" s="18">
        <v>5.5202898550724598E-2</v>
      </c>
      <c r="D85" s="17">
        <v>5.0902173913043448E-2</v>
      </c>
      <c r="E85" s="5">
        <v>0</v>
      </c>
    </row>
    <row r="86" spans="1:5" x14ac:dyDescent="0.3">
      <c r="A86" s="2">
        <v>20090</v>
      </c>
      <c r="B86" s="16">
        <v>5.7999999999999996E-2</v>
      </c>
      <c r="C86" s="18">
        <v>6.4492753623188417E-2</v>
      </c>
      <c r="D86" s="17">
        <v>5.1612318840579624E-2</v>
      </c>
      <c r="E86" s="5">
        <v>0</v>
      </c>
    </row>
    <row r="87" spans="1:5" x14ac:dyDescent="0.3">
      <c r="A87" s="2">
        <v>20121</v>
      </c>
      <c r="B87" s="16">
        <v>5.7000000000000002E-2</v>
      </c>
      <c r="C87" s="18">
        <v>6.4391304347825973E-2</v>
      </c>
      <c r="D87" s="17">
        <v>5.0713768115942075E-2</v>
      </c>
      <c r="E87" s="5">
        <v>0</v>
      </c>
    </row>
    <row r="88" spans="1:5" x14ac:dyDescent="0.3">
      <c r="A88" s="2">
        <v>20149</v>
      </c>
      <c r="B88" s="16">
        <v>5.2000000000000005E-2</v>
      </c>
      <c r="C88" s="18">
        <v>6.1652173913043402E-2</v>
      </c>
      <c r="D88" s="17">
        <v>4.8452898550724648E-2</v>
      </c>
      <c r="E88" s="5">
        <v>0</v>
      </c>
    </row>
    <row r="89" spans="1:5" x14ac:dyDescent="0.3">
      <c r="A89" s="2">
        <v>20180</v>
      </c>
      <c r="B89" s="16">
        <v>4.9000000000000002E-2</v>
      </c>
      <c r="C89" s="18">
        <v>5.6550724637681071E-2</v>
      </c>
      <c r="D89" s="17">
        <v>5.0554347826086976E-2</v>
      </c>
      <c r="E89" s="5">
        <v>0</v>
      </c>
    </row>
    <row r="90" spans="1:5" x14ac:dyDescent="0.3">
      <c r="A90" s="2">
        <v>20210</v>
      </c>
      <c r="B90" s="16">
        <v>4.2000000000000003E-2</v>
      </c>
      <c r="C90" s="18">
        <v>5.5101449275362209E-2</v>
      </c>
      <c r="D90" s="17">
        <v>4.5003623188405839E-2</v>
      </c>
      <c r="E90" s="5">
        <v>0</v>
      </c>
    </row>
    <row r="91" spans="1:5" x14ac:dyDescent="0.3">
      <c r="A91" s="2">
        <v>20241</v>
      </c>
      <c r="B91" s="16">
        <v>4.4000000000000004E-2</v>
      </c>
      <c r="C91" s="18">
        <v>6.1130434782608579E-2</v>
      </c>
      <c r="D91" s="17">
        <v>4.097463768115947E-2</v>
      </c>
      <c r="E91" s="5">
        <v>0</v>
      </c>
    </row>
    <row r="92" spans="1:5" x14ac:dyDescent="0.3">
      <c r="A92" s="2">
        <v>20271</v>
      </c>
      <c r="B92" s="16">
        <v>0.04</v>
      </c>
      <c r="C92" s="18">
        <v>5.9550724637681039E-2</v>
      </c>
      <c r="D92" s="17">
        <v>3.8554347826087007E-2</v>
      </c>
      <c r="E92" s="5">
        <v>0</v>
      </c>
    </row>
    <row r="93" spans="1:5" x14ac:dyDescent="0.3">
      <c r="A93" s="2">
        <v>20302</v>
      </c>
      <c r="B93" s="16">
        <v>3.7999999999999999E-2</v>
      </c>
      <c r="C93" s="18">
        <v>5.6521739130434699E-2</v>
      </c>
      <c r="D93" s="17">
        <v>3.9583333333333345E-2</v>
      </c>
      <c r="E93" s="5">
        <v>0</v>
      </c>
    </row>
    <row r="94" spans="1:5" x14ac:dyDescent="0.3">
      <c r="A94" s="2">
        <v>20333</v>
      </c>
      <c r="B94" s="16">
        <v>3.5000000000000003E-2</v>
      </c>
      <c r="C94" s="18">
        <v>5.4768115942028898E-2</v>
      </c>
      <c r="D94" s="17">
        <v>3.833695652173915E-2</v>
      </c>
      <c r="E94" s="5">
        <v>0</v>
      </c>
    </row>
    <row r="95" spans="1:5" x14ac:dyDescent="0.3">
      <c r="A95" s="2">
        <v>20363</v>
      </c>
      <c r="B95" s="16">
        <v>3.4000000000000002E-2</v>
      </c>
      <c r="C95" s="18">
        <v>5.3115942028985473E-2</v>
      </c>
      <c r="D95" s="17">
        <v>3.8989130434782575E-2</v>
      </c>
      <c r="E95" s="5">
        <v>0</v>
      </c>
    </row>
    <row r="96" spans="1:5" x14ac:dyDescent="0.3">
      <c r="A96" s="2">
        <v>20394</v>
      </c>
      <c r="B96" s="16">
        <v>3.7999999999999999E-2</v>
      </c>
      <c r="C96" s="18">
        <v>5.4782608695652081E-2</v>
      </c>
      <c r="D96" s="17">
        <v>4.1322463768115963E-2</v>
      </c>
      <c r="E96" s="5">
        <v>0</v>
      </c>
    </row>
    <row r="97" spans="1:5" x14ac:dyDescent="0.3">
      <c r="A97" s="2">
        <v>20424</v>
      </c>
      <c r="B97" s="16">
        <v>3.9E-2</v>
      </c>
      <c r="C97" s="18">
        <v>5.5202898550724598E-2</v>
      </c>
      <c r="D97" s="17">
        <v>4.1902173913043447E-2</v>
      </c>
      <c r="E97" s="5">
        <v>0</v>
      </c>
    </row>
    <row r="98" spans="1:5" x14ac:dyDescent="0.3">
      <c r="A98" s="2">
        <v>20455</v>
      </c>
      <c r="B98" s="16">
        <v>4.7E-2</v>
      </c>
      <c r="C98" s="18">
        <v>6.4492753623188417E-2</v>
      </c>
      <c r="D98" s="17">
        <v>4.0612318840579628E-2</v>
      </c>
      <c r="E98" s="5">
        <v>0</v>
      </c>
    </row>
    <row r="99" spans="1:5" x14ac:dyDescent="0.3">
      <c r="A99" s="2">
        <v>20486</v>
      </c>
      <c r="B99" s="16">
        <v>4.8000000000000001E-2</v>
      </c>
      <c r="C99" s="18">
        <v>6.4391304347825973E-2</v>
      </c>
      <c r="D99" s="17">
        <v>4.1713768115942074E-2</v>
      </c>
      <c r="E99" s="5">
        <v>0</v>
      </c>
    </row>
    <row r="100" spans="1:5" x14ac:dyDescent="0.3">
      <c r="A100" s="2">
        <v>20515</v>
      </c>
      <c r="B100" s="16">
        <v>4.7E-2</v>
      </c>
      <c r="C100" s="18">
        <v>6.1652173913043402E-2</v>
      </c>
      <c r="D100" s="17">
        <v>4.3452898550724643E-2</v>
      </c>
      <c r="E100" s="5">
        <v>0</v>
      </c>
    </row>
    <row r="101" spans="1:5" x14ac:dyDescent="0.3">
      <c r="A101" s="2">
        <v>20546</v>
      </c>
      <c r="B101" s="16">
        <v>4.0999999999999995E-2</v>
      </c>
      <c r="C101" s="18">
        <v>5.6550724637681071E-2</v>
      </c>
      <c r="D101" s="17">
        <v>4.2554347826086969E-2</v>
      </c>
      <c r="E101" s="5">
        <v>0</v>
      </c>
    </row>
    <row r="102" spans="1:5" x14ac:dyDescent="0.3">
      <c r="A102" s="2">
        <v>20576</v>
      </c>
      <c r="B102" s="16">
        <v>4.2000000000000003E-2</v>
      </c>
      <c r="C102" s="18">
        <v>5.5101449275362209E-2</v>
      </c>
      <c r="D102" s="17">
        <v>4.5003623188405839E-2</v>
      </c>
      <c r="E102" s="5">
        <v>0</v>
      </c>
    </row>
    <row r="103" spans="1:5" x14ac:dyDescent="0.3">
      <c r="A103" s="2">
        <v>20607</v>
      </c>
      <c r="B103" s="16">
        <v>4.7E-2</v>
      </c>
      <c r="C103" s="18">
        <v>6.1130434782608579E-2</v>
      </c>
      <c r="D103" s="17">
        <v>4.3974637681159466E-2</v>
      </c>
      <c r="E103" s="5">
        <v>0</v>
      </c>
    </row>
    <row r="104" spans="1:5" x14ac:dyDescent="0.3">
      <c r="A104" s="2">
        <v>20637</v>
      </c>
      <c r="B104" s="16">
        <v>4.4000000000000004E-2</v>
      </c>
      <c r="C104" s="18">
        <v>5.9550724637681039E-2</v>
      </c>
      <c r="D104" s="17">
        <v>4.2554347826087011E-2</v>
      </c>
      <c r="E104" s="5">
        <v>0</v>
      </c>
    </row>
    <row r="105" spans="1:5" x14ac:dyDescent="0.3">
      <c r="A105" s="2">
        <v>20668</v>
      </c>
      <c r="B105" s="16">
        <v>3.7000000000000005E-2</v>
      </c>
      <c r="C105" s="18">
        <v>5.6521739130434699E-2</v>
      </c>
      <c r="D105" s="17">
        <v>3.8583333333333351E-2</v>
      </c>
      <c r="E105" s="5">
        <v>0</v>
      </c>
    </row>
    <row r="106" spans="1:5" x14ac:dyDescent="0.3">
      <c r="A106" s="2">
        <v>20699</v>
      </c>
      <c r="B106" s="16">
        <v>3.4000000000000002E-2</v>
      </c>
      <c r="C106" s="18">
        <v>5.4768115942028898E-2</v>
      </c>
      <c r="D106" s="17">
        <v>3.7336956521739149E-2</v>
      </c>
      <c r="E106" s="5">
        <v>0</v>
      </c>
    </row>
    <row r="107" spans="1:5" x14ac:dyDescent="0.3">
      <c r="A107" s="2">
        <v>20729</v>
      </c>
      <c r="B107" s="16">
        <v>3.1E-2</v>
      </c>
      <c r="C107" s="18">
        <v>5.3115942028985473E-2</v>
      </c>
      <c r="D107" s="17">
        <v>3.5989130434782572E-2</v>
      </c>
      <c r="E107" s="5">
        <v>0</v>
      </c>
    </row>
    <row r="108" spans="1:5" x14ac:dyDescent="0.3">
      <c r="A108" s="2">
        <v>20760</v>
      </c>
      <c r="B108" s="16">
        <v>3.9E-2</v>
      </c>
      <c r="C108" s="18">
        <v>5.4782608695652081E-2</v>
      </c>
      <c r="D108" s="17">
        <v>4.2322463768115964E-2</v>
      </c>
      <c r="E108" s="5">
        <v>0</v>
      </c>
    </row>
    <row r="109" spans="1:5" x14ac:dyDescent="0.3">
      <c r="A109" s="2">
        <v>20790</v>
      </c>
      <c r="B109" s="16">
        <v>0.04</v>
      </c>
      <c r="C109" s="18">
        <v>5.5202898550724598E-2</v>
      </c>
      <c r="D109" s="17">
        <v>4.2902173913043448E-2</v>
      </c>
      <c r="E109" s="5">
        <v>0</v>
      </c>
    </row>
    <row r="110" spans="1:5" x14ac:dyDescent="0.3">
      <c r="A110" s="2">
        <v>20821</v>
      </c>
      <c r="B110" s="16">
        <v>4.9000000000000002E-2</v>
      </c>
      <c r="C110" s="18">
        <v>6.4492753623188417E-2</v>
      </c>
      <c r="D110" s="17">
        <v>4.261231884057963E-2</v>
      </c>
      <c r="E110" s="5">
        <v>0</v>
      </c>
    </row>
    <row r="111" spans="1:5" x14ac:dyDescent="0.3">
      <c r="A111" s="2">
        <v>20852</v>
      </c>
      <c r="B111" s="16">
        <v>4.7E-2</v>
      </c>
      <c r="C111" s="18">
        <v>6.4391304347825973E-2</v>
      </c>
      <c r="D111" s="17">
        <v>4.0713768115942073E-2</v>
      </c>
      <c r="E111" s="5">
        <v>0</v>
      </c>
    </row>
    <row r="112" spans="1:5" x14ac:dyDescent="0.3">
      <c r="A112" s="2">
        <v>20880</v>
      </c>
      <c r="B112" s="16">
        <v>4.2999999999999997E-2</v>
      </c>
      <c r="C112" s="18">
        <v>6.1652173913043402E-2</v>
      </c>
      <c r="D112" s="17">
        <v>3.945289855072464E-2</v>
      </c>
      <c r="E112" s="5">
        <v>0</v>
      </c>
    </row>
    <row r="113" spans="1:5" x14ac:dyDescent="0.3">
      <c r="A113" s="2">
        <v>20911</v>
      </c>
      <c r="B113" s="16">
        <v>0.04</v>
      </c>
      <c r="C113" s="18">
        <v>5.6550724637681071E-2</v>
      </c>
      <c r="D113" s="17">
        <v>4.1554347826086975E-2</v>
      </c>
      <c r="E113" s="5">
        <v>0</v>
      </c>
    </row>
    <row r="114" spans="1:5" x14ac:dyDescent="0.3">
      <c r="A114" s="2">
        <v>20941</v>
      </c>
      <c r="B114" s="16">
        <v>3.9E-2</v>
      </c>
      <c r="C114" s="18">
        <v>5.5101449275362209E-2</v>
      </c>
      <c r="D114" s="17">
        <v>4.2003623188405836E-2</v>
      </c>
      <c r="E114" s="5">
        <v>0</v>
      </c>
    </row>
    <row r="115" spans="1:5" x14ac:dyDescent="0.3">
      <c r="A115" s="2">
        <v>20972</v>
      </c>
      <c r="B115" s="16">
        <v>4.5999999999999999E-2</v>
      </c>
      <c r="C115" s="18">
        <v>6.1130434782608579E-2</v>
      </c>
      <c r="D115" s="17">
        <v>4.2974637681159465E-2</v>
      </c>
      <c r="E115" s="5">
        <v>0</v>
      </c>
    </row>
    <row r="116" spans="1:5" x14ac:dyDescent="0.3">
      <c r="A116" s="2">
        <v>21002</v>
      </c>
      <c r="B116" s="16">
        <v>4.0999999999999995E-2</v>
      </c>
      <c r="C116" s="18">
        <v>5.9550724637681039E-2</v>
      </c>
      <c r="D116" s="17">
        <v>3.9554347826087001E-2</v>
      </c>
      <c r="E116" s="5">
        <v>0</v>
      </c>
    </row>
    <row r="117" spans="1:5" x14ac:dyDescent="0.3">
      <c r="A117" s="2">
        <v>21033</v>
      </c>
      <c r="B117" s="16">
        <v>3.7000000000000005E-2</v>
      </c>
      <c r="C117" s="18">
        <v>5.6521739130434699E-2</v>
      </c>
      <c r="D117" s="17">
        <v>3.8583333333333351E-2</v>
      </c>
      <c r="E117" s="5">
        <v>0</v>
      </c>
    </row>
    <row r="118" spans="1:5" x14ac:dyDescent="0.3">
      <c r="A118" s="2">
        <v>21064</v>
      </c>
      <c r="B118" s="16">
        <v>3.7000000000000005E-2</v>
      </c>
      <c r="C118" s="18">
        <v>5.4768115942028898E-2</v>
      </c>
      <c r="D118" s="17">
        <v>4.0336956521739152E-2</v>
      </c>
      <c r="E118" s="5">
        <v>1</v>
      </c>
    </row>
    <row r="119" spans="1:5" x14ac:dyDescent="0.3">
      <c r="A119" s="2">
        <v>21094</v>
      </c>
      <c r="B119" s="16">
        <v>3.6000000000000004E-2</v>
      </c>
      <c r="C119" s="18">
        <v>5.3115942028985473E-2</v>
      </c>
      <c r="D119" s="17">
        <v>4.0989130434782577E-2</v>
      </c>
      <c r="E119" s="5">
        <v>1</v>
      </c>
    </row>
    <row r="120" spans="1:5" x14ac:dyDescent="0.3">
      <c r="A120" s="2">
        <v>21125</v>
      </c>
      <c r="B120" s="16">
        <v>4.5999999999999999E-2</v>
      </c>
      <c r="C120" s="18">
        <v>5.4782608695652081E-2</v>
      </c>
      <c r="D120" s="17">
        <v>4.9322463768115964E-2</v>
      </c>
      <c r="E120" s="5">
        <v>1</v>
      </c>
    </row>
    <row r="121" spans="1:5" x14ac:dyDescent="0.3">
      <c r="A121" s="2">
        <v>21155</v>
      </c>
      <c r="B121" s="16">
        <v>0.05</v>
      </c>
      <c r="C121" s="18">
        <v>5.5202898550724598E-2</v>
      </c>
      <c r="D121" s="17">
        <v>5.290217391304345E-2</v>
      </c>
      <c r="E121" s="5">
        <v>1</v>
      </c>
    </row>
    <row r="122" spans="1:5" x14ac:dyDescent="0.3">
      <c r="A122" s="2">
        <v>21186</v>
      </c>
      <c r="B122" s="16">
        <v>6.8000000000000005E-2</v>
      </c>
      <c r="C122" s="18">
        <v>6.4492753623188417E-2</v>
      </c>
      <c r="D122" s="17">
        <v>6.1612318840579633E-2</v>
      </c>
      <c r="E122" s="5">
        <v>1</v>
      </c>
    </row>
    <row r="123" spans="1:5" x14ac:dyDescent="0.3">
      <c r="A123" s="2">
        <v>21217</v>
      </c>
      <c r="B123" s="16">
        <v>7.6999999999999999E-2</v>
      </c>
      <c r="C123" s="18">
        <v>6.4391304347825973E-2</v>
      </c>
      <c r="D123" s="17">
        <v>7.0713768115942072E-2</v>
      </c>
      <c r="E123" s="5">
        <v>1</v>
      </c>
    </row>
    <row r="124" spans="1:5" x14ac:dyDescent="0.3">
      <c r="A124" s="2">
        <v>21245</v>
      </c>
      <c r="B124" s="16">
        <v>7.6999999999999999E-2</v>
      </c>
      <c r="C124" s="18">
        <v>6.1652173913043402E-2</v>
      </c>
      <c r="D124" s="17">
        <v>7.3452898550724649E-2</v>
      </c>
      <c r="E124" s="5">
        <v>1</v>
      </c>
    </row>
    <row r="125" spans="1:5" x14ac:dyDescent="0.3">
      <c r="A125" s="2">
        <v>21276</v>
      </c>
      <c r="B125" s="16">
        <v>7.4999999999999997E-2</v>
      </c>
      <c r="C125" s="18">
        <v>5.6550724637681071E-2</v>
      </c>
      <c r="D125" s="17">
        <v>7.6554347826086971E-2</v>
      </c>
      <c r="E125" s="5">
        <v>1</v>
      </c>
    </row>
    <row r="126" spans="1:5" x14ac:dyDescent="0.3">
      <c r="A126" s="2">
        <v>21306</v>
      </c>
      <c r="B126" s="16">
        <v>7.0999999999999994E-2</v>
      </c>
      <c r="C126" s="18">
        <v>5.5101449275362209E-2</v>
      </c>
      <c r="D126" s="17">
        <v>7.4003623188405837E-2</v>
      </c>
      <c r="E126" s="5">
        <v>0</v>
      </c>
    </row>
    <row r="127" spans="1:5" x14ac:dyDescent="0.3">
      <c r="A127" s="2">
        <v>21337</v>
      </c>
      <c r="B127" s="16">
        <v>7.5999999999999998E-2</v>
      </c>
      <c r="C127" s="18">
        <v>6.1130434782608579E-2</v>
      </c>
      <c r="D127" s="17">
        <v>7.2974637681159471E-2</v>
      </c>
      <c r="E127" s="5">
        <v>0</v>
      </c>
    </row>
    <row r="128" spans="1:5" x14ac:dyDescent="0.3">
      <c r="A128" s="2">
        <v>21367</v>
      </c>
      <c r="B128" s="16">
        <v>7.400000000000001E-2</v>
      </c>
      <c r="C128" s="18">
        <v>5.9550724637681039E-2</v>
      </c>
      <c r="D128" s="17">
        <v>7.2554347826087023E-2</v>
      </c>
      <c r="E128" s="5">
        <v>0</v>
      </c>
    </row>
    <row r="129" spans="1:5" x14ac:dyDescent="0.3">
      <c r="A129" s="2">
        <v>21398</v>
      </c>
      <c r="B129" s="16">
        <v>6.7000000000000004E-2</v>
      </c>
      <c r="C129" s="18">
        <v>5.6521739130434699E-2</v>
      </c>
      <c r="D129" s="17">
        <v>6.8583333333333357E-2</v>
      </c>
      <c r="E129" s="5">
        <v>0</v>
      </c>
    </row>
    <row r="130" spans="1:5" x14ac:dyDescent="0.3">
      <c r="A130" s="2">
        <v>21429</v>
      </c>
      <c r="B130" s="16">
        <v>0.06</v>
      </c>
      <c r="C130" s="18">
        <v>5.4768115942028898E-2</v>
      </c>
      <c r="D130" s="17">
        <v>6.3336956521739152E-2</v>
      </c>
      <c r="E130" s="5">
        <v>0</v>
      </c>
    </row>
    <row r="131" spans="1:5" x14ac:dyDescent="0.3">
      <c r="A131" s="2">
        <v>21459</v>
      </c>
      <c r="B131" s="16">
        <v>5.5E-2</v>
      </c>
      <c r="C131" s="18">
        <v>5.3115942028985473E-2</v>
      </c>
      <c r="D131" s="17">
        <v>5.9989130434782573E-2</v>
      </c>
      <c r="E131" s="5">
        <v>0</v>
      </c>
    </row>
    <row r="132" spans="1:5" x14ac:dyDescent="0.3">
      <c r="A132" s="2">
        <v>21490</v>
      </c>
      <c r="B132" s="16">
        <v>5.5999999999999994E-2</v>
      </c>
      <c r="C132" s="18">
        <v>5.4782608695652081E-2</v>
      </c>
      <c r="D132" s="17">
        <v>5.9322463768115959E-2</v>
      </c>
      <c r="E132" s="5">
        <v>0</v>
      </c>
    </row>
    <row r="133" spans="1:5" x14ac:dyDescent="0.3">
      <c r="A133" s="2">
        <v>21520</v>
      </c>
      <c r="B133" s="16">
        <v>0.06</v>
      </c>
      <c r="C133" s="18">
        <v>5.5202898550724598E-2</v>
      </c>
      <c r="D133" s="17">
        <v>6.2902173913043452E-2</v>
      </c>
      <c r="E133" s="5">
        <v>0</v>
      </c>
    </row>
    <row r="134" spans="1:5" x14ac:dyDescent="0.3">
      <c r="A134" s="2">
        <v>21551</v>
      </c>
      <c r="B134" s="16">
        <v>7.0000000000000007E-2</v>
      </c>
      <c r="C134" s="18">
        <v>6.4492753623188417E-2</v>
      </c>
      <c r="D134" s="17">
        <v>6.3612318840579635E-2</v>
      </c>
      <c r="E134" s="5">
        <v>0</v>
      </c>
    </row>
    <row r="135" spans="1:5" x14ac:dyDescent="0.3">
      <c r="A135" s="2">
        <v>21582</v>
      </c>
      <c r="B135" s="16">
        <v>7.0000000000000007E-2</v>
      </c>
      <c r="C135" s="18">
        <v>6.4391304347825973E-2</v>
      </c>
      <c r="D135" s="17">
        <v>6.3713768115942079E-2</v>
      </c>
      <c r="E135" s="5">
        <v>0</v>
      </c>
    </row>
    <row r="136" spans="1:5" x14ac:dyDescent="0.3">
      <c r="A136" s="2">
        <v>21610</v>
      </c>
      <c r="B136" s="16">
        <v>6.4000000000000001E-2</v>
      </c>
      <c r="C136" s="18">
        <v>6.1652173913043402E-2</v>
      </c>
      <c r="D136" s="17">
        <v>6.0452898550724644E-2</v>
      </c>
      <c r="E136" s="5">
        <v>0</v>
      </c>
    </row>
    <row r="137" spans="1:5" x14ac:dyDescent="0.3">
      <c r="A137" s="2">
        <v>21641</v>
      </c>
      <c r="B137" s="16">
        <v>5.2000000000000005E-2</v>
      </c>
      <c r="C137" s="18">
        <v>5.6550724637681071E-2</v>
      </c>
      <c r="D137" s="17">
        <v>5.3554347826086979E-2</v>
      </c>
      <c r="E137" s="5">
        <v>0</v>
      </c>
    </row>
    <row r="138" spans="1:5" x14ac:dyDescent="0.3">
      <c r="A138" s="2">
        <v>21671</v>
      </c>
      <c r="B138" s="16">
        <v>4.9000000000000002E-2</v>
      </c>
      <c r="C138" s="18">
        <v>5.5101449275362209E-2</v>
      </c>
      <c r="D138" s="17">
        <v>5.2003623188405838E-2</v>
      </c>
      <c r="E138" s="5">
        <v>0</v>
      </c>
    </row>
    <row r="139" spans="1:5" x14ac:dyDescent="0.3">
      <c r="A139" s="2">
        <v>21702</v>
      </c>
      <c r="B139" s="16">
        <v>5.4000000000000006E-2</v>
      </c>
      <c r="C139" s="18">
        <v>6.1130434782608579E-2</v>
      </c>
      <c r="D139" s="17">
        <v>5.0974637681159472E-2</v>
      </c>
      <c r="E139" s="5">
        <v>0</v>
      </c>
    </row>
    <row r="140" spans="1:5" x14ac:dyDescent="0.3">
      <c r="A140" s="2">
        <v>21732</v>
      </c>
      <c r="B140" s="16">
        <v>5.2000000000000005E-2</v>
      </c>
      <c r="C140" s="18">
        <v>5.9550724637681039E-2</v>
      </c>
      <c r="D140" s="17">
        <v>5.0554347826087011E-2</v>
      </c>
      <c r="E140" s="5">
        <v>0</v>
      </c>
    </row>
    <row r="141" spans="1:5" x14ac:dyDescent="0.3">
      <c r="A141" s="2">
        <v>21763</v>
      </c>
      <c r="B141" s="16">
        <v>4.8000000000000001E-2</v>
      </c>
      <c r="C141" s="18">
        <v>5.6521739130434699E-2</v>
      </c>
      <c r="D141" s="17">
        <v>4.9583333333333347E-2</v>
      </c>
      <c r="E141" s="5">
        <v>0</v>
      </c>
    </row>
    <row r="142" spans="1:5" x14ac:dyDescent="0.3">
      <c r="A142" s="2">
        <v>21794</v>
      </c>
      <c r="B142" s="16">
        <v>4.7E-2</v>
      </c>
      <c r="C142" s="18">
        <v>5.4768115942028898E-2</v>
      </c>
      <c r="D142" s="17">
        <v>5.0336956521739147E-2</v>
      </c>
      <c r="E142" s="5">
        <v>0</v>
      </c>
    </row>
    <row r="143" spans="1:5" x14ac:dyDescent="0.3">
      <c r="A143" s="2">
        <v>21824</v>
      </c>
      <c r="B143" s="16">
        <v>4.7E-2</v>
      </c>
      <c r="C143" s="18">
        <v>5.3115942028985473E-2</v>
      </c>
      <c r="D143" s="17">
        <v>5.1989130434782573E-2</v>
      </c>
      <c r="E143" s="5">
        <v>0</v>
      </c>
    </row>
    <row r="144" spans="1:5" x14ac:dyDescent="0.3">
      <c r="A144" s="2">
        <v>21855</v>
      </c>
      <c r="B144" s="16">
        <v>5.2999999999999999E-2</v>
      </c>
      <c r="C144" s="18">
        <v>5.4782608695652081E-2</v>
      </c>
      <c r="D144" s="17">
        <v>5.6322463768115963E-2</v>
      </c>
      <c r="E144" s="5">
        <v>0</v>
      </c>
    </row>
    <row r="145" spans="1:5" x14ac:dyDescent="0.3">
      <c r="A145" s="2">
        <v>21885</v>
      </c>
      <c r="B145" s="16">
        <v>5.0999999999999997E-2</v>
      </c>
      <c r="C145" s="18">
        <v>5.5202898550724598E-2</v>
      </c>
      <c r="D145" s="17">
        <v>5.3902173913043444E-2</v>
      </c>
      <c r="E145" s="5">
        <v>0</v>
      </c>
    </row>
    <row r="146" spans="1:5" x14ac:dyDescent="0.3">
      <c r="A146" s="2">
        <v>21916</v>
      </c>
      <c r="B146" s="16">
        <v>6.0999999999999999E-2</v>
      </c>
      <c r="C146" s="18">
        <v>6.4492753623188417E-2</v>
      </c>
      <c r="D146" s="17">
        <v>5.4612318840579627E-2</v>
      </c>
      <c r="E146" s="5">
        <v>0</v>
      </c>
    </row>
    <row r="147" spans="1:5" x14ac:dyDescent="0.3">
      <c r="A147" s="2">
        <v>21947</v>
      </c>
      <c r="B147" s="16">
        <v>5.7000000000000002E-2</v>
      </c>
      <c r="C147" s="18">
        <v>6.4391304347825973E-2</v>
      </c>
      <c r="D147" s="17">
        <v>5.0713768115942075E-2</v>
      </c>
      <c r="E147" s="5">
        <v>0</v>
      </c>
    </row>
    <row r="148" spans="1:5" x14ac:dyDescent="0.3">
      <c r="A148" s="2">
        <v>21976</v>
      </c>
      <c r="B148" s="16">
        <v>6.0999999999999999E-2</v>
      </c>
      <c r="C148" s="18">
        <v>6.1652173913043402E-2</v>
      </c>
      <c r="D148" s="17">
        <v>5.7452898550724642E-2</v>
      </c>
      <c r="E148" s="5">
        <v>0</v>
      </c>
    </row>
    <row r="149" spans="1:5" x14ac:dyDescent="0.3">
      <c r="A149" s="2">
        <v>22007</v>
      </c>
      <c r="B149" s="16">
        <v>5.2000000000000005E-2</v>
      </c>
      <c r="C149" s="18">
        <v>5.6550724637681071E-2</v>
      </c>
      <c r="D149" s="17">
        <v>5.3554347826086979E-2</v>
      </c>
      <c r="E149" s="5">
        <v>0</v>
      </c>
    </row>
    <row r="150" spans="1:5" x14ac:dyDescent="0.3">
      <c r="A150" s="2">
        <v>22037</v>
      </c>
      <c r="B150" s="16">
        <v>4.8000000000000001E-2</v>
      </c>
      <c r="C150" s="18">
        <v>5.5101449275362209E-2</v>
      </c>
      <c r="D150" s="17">
        <v>5.1003623188405837E-2</v>
      </c>
      <c r="E150" s="5">
        <v>1</v>
      </c>
    </row>
    <row r="151" spans="1:5" x14ac:dyDescent="0.3">
      <c r="A151" s="2">
        <v>22068</v>
      </c>
      <c r="B151" s="16">
        <v>5.7999999999999996E-2</v>
      </c>
      <c r="C151" s="18">
        <v>6.1130434782608579E-2</v>
      </c>
      <c r="D151" s="17">
        <v>5.4974637681159462E-2</v>
      </c>
      <c r="E151" s="5">
        <v>1</v>
      </c>
    </row>
    <row r="152" spans="1:5" x14ac:dyDescent="0.3">
      <c r="A152" s="2">
        <v>22098</v>
      </c>
      <c r="B152" s="16">
        <v>5.5E-2</v>
      </c>
      <c r="C152" s="18">
        <v>5.9550724637681039E-2</v>
      </c>
      <c r="D152" s="17">
        <v>5.3554347826087007E-2</v>
      </c>
      <c r="E152" s="5">
        <v>1</v>
      </c>
    </row>
    <row r="153" spans="1:5" x14ac:dyDescent="0.3">
      <c r="A153" s="2">
        <v>22129</v>
      </c>
      <c r="B153" s="16">
        <v>5.2000000000000005E-2</v>
      </c>
      <c r="C153" s="18">
        <v>5.6521739130434699E-2</v>
      </c>
      <c r="D153" s="17">
        <v>5.3583333333333351E-2</v>
      </c>
      <c r="E153" s="5">
        <v>1</v>
      </c>
    </row>
    <row r="154" spans="1:5" x14ac:dyDescent="0.3">
      <c r="A154" s="2">
        <v>22160</v>
      </c>
      <c r="B154" s="16">
        <v>4.7E-2</v>
      </c>
      <c r="C154" s="18">
        <v>5.4768115942028898E-2</v>
      </c>
      <c r="D154" s="17">
        <v>5.0336956521739147E-2</v>
      </c>
      <c r="E154" s="5">
        <v>1</v>
      </c>
    </row>
    <row r="155" spans="1:5" x14ac:dyDescent="0.3">
      <c r="A155" s="2">
        <v>22190</v>
      </c>
      <c r="B155" s="16">
        <v>0.05</v>
      </c>
      <c r="C155" s="18">
        <v>5.3115942028985473E-2</v>
      </c>
      <c r="D155" s="17">
        <v>5.4989130434782575E-2</v>
      </c>
      <c r="E155" s="5">
        <v>1</v>
      </c>
    </row>
    <row r="156" spans="1:5" x14ac:dyDescent="0.3">
      <c r="A156" s="2">
        <v>22221</v>
      </c>
      <c r="B156" s="16">
        <v>5.5999999999999994E-2</v>
      </c>
      <c r="C156" s="18">
        <v>5.4782608695652081E-2</v>
      </c>
      <c r="D156" s="17">
        <v>5.9322463768115959E-2</v>
      </c>
      <c r="E156" s="5">
        <v>1</v>
      </c>
    </row>
    <row r="157" spans="1:5" x14ac:dyDescent="0.3">
      <c r="A157" s="2">
        <v>22251</v>
      </c>
      <c r="B157" s="16">
        <v>6.4000000000000001E-2</v>
      </c>
      <c r="C157" s="18">
        <v>5.5202898550724598E-2</v>
      </c>
      <c r="D157" s="17">
        <v>6.6902173913043456E-2</v>
      </c>
      <c r="E157" s="5">
        <v>1</v>
      </c>
    </row>
    <row r="158" spans="1:5" x14ac:dyDescent="0.3">
      <c r="A158" s="2">
        <v>22282</v>
      </c>
      <c r="B158" s="16">
        <v>7.6999999999999999E-2</v>
      </c>
      <c r="C158" s="18">
        <v>6.4492753623188417E-2</v>
      </c>
      <c r="D158" s="17">
        <v>7.0612318840579627E-2</v>
      </c>
      <c r="E158" s="5">
        <v>1</v>
      </c>
    </row>
    <row r="159" spans="1:5" x14ac:dyDescent="0.3">
      <c r="A159" s="2">
        <v>22313</v>
      </c>
      <c r="B159" s="16">
        <v>8.1000000000000003E-2</v>
      </c>
      <c r="C159" s="18">
        <v>6.4391304347825973E-2</v>
      </c>
      <c r="D159" s="17">
        <v>7.4713768115942075E-2</v>
      </c>
      <c r="E159" s="5">
        <v>1</v>
      </c>
    </row>
    <row r="160" spans="1:5" x14ac:dyDescent="0.3">
      <c r="A160" s="2">
        <v>22341</v>
      </c>
      <c r="B160" s="16">
        <v>7.6999999999999999E-2</v>
      </c>
      <c r="C160" s="18">
        <v>6.1652173913043402E-2</v>
      </c>
      <c r="D160" s="17">
        <v>7.3452898550724649E-2</v>
      </c>
      <c r="E160" s="5">
        <v>0</v>
      </c>
    </row>
    <row r="161" spans="1:5" x14ac:dyDescent="0.3">
      <c r="A161" s="2">
        <v>22372</v>
      </c>
      <c r="B161" s="16">
        <v>7.0000000000000007E-2</v>
      </c>
      <c r="C161" s="18">
        <v>5.6550724637681071E-2</v>
      </c>
      <c r="D161" s="17">
        <v>7.1554347826086981E-2</v>
      </c>
      <c r="E161" s="5">
        <v>0</v>
      </c>
    </row>
    <row r="162" spans="1:5" x14ac:dyDescent="0.3">
      <c r="A162" s="2">
        <v>22402</v>
      </c>
      <c r="B162" s="16">
        <v>6.6000000000000003E-2</v>
      </c>
      <c r="C162" s="18">
        <v>5.5101449275362209E-2</v>
      </c>
      <c r="D162" s="17">
        <v>6.9003623188405833E-2</v>
      </c>
      <c r="E162" s="5">
        <v>0</v>
      </c>
    </row>
    <row r="163" spans="1:5" x14ac:dyDescent="0.3">
      <c r="A163" s="2">
        <v>22433</v>
      </c>
      <c r="B163" s="16">
        <v>7.2999999999999995E-2</v>
      </c>
      <c r="C163" s="18">
        <v>6.1130434782608579E-2</v>
      </c>
      <c r="D163" s="17">
        <v>6.9974637681159468E-2</v>
      </c>
      <c r="E163" s="5">
        <v>0</v>
      </c>
    </row>
    <row r="164" spans="1:5" x14ac:dyDescent="0.3">
      <c r="A164" s="2">
        <v>22463</v>
      </c>
      <c r="B164" s="16">
        <v>6.9000000000000006E-2</v>
      </c>
      <c r="C164" s="18">
        <v>5.9550724637681039E-2</v>
      </c>
      <c r="D164" s="17">
        <v>6.7554347826087019E-2</v>
      </c>
      <c r="E164" s="5">
        <v>0</v>
      </c>
    </row>
    <row r="165" spans="1:5" x14ac:dyDescent="0.3">
      <c r="A165" s="2">
        <v>22494</v>
      </c>
      <c r="B165" s="16">
        <v>6.2E-2</v>
      </c>
      <c r="C165" s="18">
        <v>5.6521739130434699E-2</v>
      </c>
      <c r="D165" s="17">
        <v>6.3583333333333353E-2</v>
      </c>
      <c r="E165" s="5">
        <v>0</v>
      </c>
    </row>
    <row r="166" spans="1:5" x14ac:dyDescent="0.3">
      <c r="A166" s="2">
        <v>22525</v>
      </c>
      <c r="B166" s="16">
        <v>5.7999999999999996E-2</v>
      </c>
      <c r="C166" s="18">
        <v>5.4768115942028898E-2</v>
      </c>
      <c r="D166" s="17">
        <v>6.1336956521739143E-2</v>
      </c>
      <c r="E166" s="5">
        <v>0</v>
      </c>
    </row>
    <row r="167" spans="1:5" x14ac:dyDescent="0.3">
      <c r="A167" s="2">
        <v>22555</v>
      </c>
      <c r="B167" s="16">
        <v>5.5E-2</v>
      </c>
      <c r="C167" s="18">
        <v>5.3115942028985473E-2</v>
      </c>
      <c r="D167" s="17">
        <v>5.9989130434782573E-2</v>
      </c>
      <c r="E167" s="5">
        <v>0</v>
      </c>
    </row>
    <row r="168" spans="1:5" x14ac:dyDescent="0.3">
      <c r="A168" s="2">
        <v>22586</v>
      </c>
      <c r="B168" s="16">
        <v>5.5999999999999994E-2</v>
      </c>
      <c r="C168" s="18">
        <v>5.4782608695652081E-2</v>
      </c>
      <c r="D168" s="17">
        <v>5.9322463768115959E-2</v>
      </c>
      <c r="E168" s="5">
        <v>0</v>
      </c>
    </row>
    <row r="169" spans="1:5" x14ac:dyDescent="0.3">
      <c r="A169" s="2">
        <v>22616</v>
      </c>
      <c r="B169" s="16">
        <v>5.7999999999999996E-2</v>
      </c>
      <c r="C169" s="18">
        <v>5.5202898550724598E-2</v>
      </c>
      <c r="D169" s="17">
        <v>6.0902173913043443E-2</v>
      </c>
      <c r="E169" s="5">
        <v>0</v>
      </c>
    </row>
    <row r="170" spans="1:5" x14ac:dyDescent="0.3">
      <c r="A170" s="2">
        <v>22647</v>
      </c>
      <c r="B170" s="16">
        <v>6.7000000000000004E-2</v>
      </c>
      <c r="C170" s="18">
        <v>6.4492753623188417E-2</v>
      </c>
      <c r="D170" s="17">
        <v>6.0612318840579632E-2</v>
      </c>
      <c r="E170" s="5">
        <v>0</v>
      </c>
    </row>
    <row r="171" spans="1:5" x14ac:dyDescent="0.3">
      <c r="A171" s="2">
        <v>22678</v>
      </c>
      <c r="B171" s="16">
        <v>6.5000000000000002E-2</v>
      </c>
      <c r="C171" s="18">
        <v>6.4391304347825973E-2</v>
      </c>
      <c r="D171" s="17">
        <v>5.8713768115942075E-2</v>
      </c>
      <c r="E171" s="5">
        <v>0</v>
      </c>
    </row>
    <row r="172" spans="1:5" x14ac:dyDescent="0.3">
      <c r="A172" s="2">
        <v>22706</v>
      </c>
      <c r="B172" s="16">
        <v>6.2E-2</v>
      </c>
      <c r="C172" s="18">
        <v>6.1652173913043402E-2</v>
      </c>
      <c r="D172" s="17">
        <v>5.8452898550724643E-2</v>
      </c>
      <c r="E172" s="5">
        <v>0</v>
      </c>
    </row>
    <row r="173" spans="1:5" x14ac:dyDescent="0.3">
      <c r="A173" s="2">
        <v>22737</v>
      </c>
      <c r="B173" s="16">
        <v>5.5E-2</v>
      </c>
      <c r="C173" s="18">
        <v>5.6550724637681071E-2</v>
      </c>
      <c r="D173" s="17">
        <v>5.6554347826086974E-2</v>
      </c>
      <c r="E173" s="5">
        <v>0</v>
      </c>
    </row>
    <row r="174" spans="1:5" x14ac:dyDescent="0.3">
      <c r="A174" s="2">
        <v>22767</v>
      </c>
      <c r="B174" s="16">
        <v>5.0999999999999997E-2</v>
      </c>
      <c r="C174" s="18">
        <v>5.5101449275362209E-2</v>
      </c>
      <c r="D174" s="17">
        <v>5.4003623188405833E-2</v>
      </c>
      <c r="E174" s="5">
        <v>0</v>
      </c>
    </row>
    <row r="175" spans="1:5" x14ac:dyDescent="0.3">
      <c r="A175" s="2">
        <v>22798</v>
      </c>
      <c r="B175" s="16">
        <v>5.9000000000000004E-2</v>
      </c>
      <c r="C175" s="18">
        <v>6.1130434782608579E-2</v>
      </c>
      <c r="D175" s="17">
        <v>5.597463768115947E-2</v>
      </c>
      <c r="E175" s="5">
        <v>0</v>
      </c>
    </row>
    <row r="176" spans="1:5" x14ac:dyDescent="0.3">
      <c r="A176" s="2">
        <v>22828</v>
      </c>
      <c r="B176" s="16">
        <v>5.2999999999999999E-2</v>
      </c>
      <c r="C176" s="18">
        <v>5.9550724637681039E-2</v>
      </c>
      <c r="D176" s="17">
        <v>5.1554347826087005E-2</v>
      </c>
      <c r="E176" s="5">
        <v>0</v>
      </c>
    </row>
    <row r="177" spans="1:5" x14ac:dyDescent="0.3">
      <c r="A177" s="2">
        <v>22859</v>
      </c>
      <c r="B177" s="16">
        <v>5.2999999999999999E-2</v>
      </c>
      <c r="C177" s="18">
        <v>5.6521739130434699E-2</v>
      </c>
      <c r="D177" s="17">
        <v>5.4583333333333345E-2</v>
      </c>
      <c r="E177" s="5">
        <v>0</v>
      </c>
    </row>
    <row r="178" spans="1:5" x14ac:dyDescent="0.3">
      <c r="A178" s="2">
        <v>22890</v>
      </c>
      <c r="B178" s="16">
        <v>4.9000000000000002E-2</v>
      </c>
      <c r="C178" s="18">
        <v>5.4768115942028898E-2</v>
      </c>
      <c r="D178" s="17">
        <v>5.2336956521739149E-2</v>
      </c>
      <c r="E178" s="5">
        <v>0</v>
      </c>
    </row>
    <row r="179" spans="1:5" x14ac:dyDescent="0.3">
      <c r="A179" s="2">
        <v>22920</v>
      </c>
      <c r="B179" s="16">
        <v>4.4999999999999998E-2</v>
      </c>
      <c r="C179" s="18">
        <v>5.3115942028985473E-2</v>
      </c>
      <c r="D179" s="17">
        <v>4.9989130434782571E-2</v>
      </c>
      <c r="E179" s="5">
        <v>0</v>
      </c>
    </row>
    <row r="180" spans="1:5" x14ac:dyDescent="0.3">
      <c r="A180" s="2">
        <v>22951</v>
      </c>
      <c r="B180" s="16">
        <v>5.2999999999999999E-2</v>
      </c>
      <c r="C180" s="18">
        <v>5.4782608695652081E-2</v>
      </c>
      <c r="D180" s="17">
        <v>5.6322463768115963E-2</v>
      </c>
      <c r="E180" s="5">
        <v>0</v>
      </c>
    </row>
    <row r="181" spans="1:5" x14ac:dyDescent="0.3">
      <c r="A181" s="2">
        <v>22981</v>
      </c>
      <c r="B181" s="16">
        <v>5.2999999999999999E-2</v>
      </c>
      <c r="C181" s="18">
        <v>5.5202898550724598E-2</v>
      </c>
      <c r="D181" s="17">
        <v>5.5902173913043446E-2</v>
      </c>
      <c r="E181" s="5">
        <v>0</v>
      </c>
    </row>
    <row r="182" spans="1:5" x14ac:dyDescent="0.3">
      <c r="A182" s="2">
        <v>23012</v>
      </c>
      <c r="B182" s="16">
        <v>6.6000000000000003E-2</v>
      </c>
      <c r="C182" s="18">
        <v>6.4492753623188417E-2</v>
      </c>
      <c r="D182" s="17">
        <v>5.9612318840579631E-2</v>
      </c>
      <c r="E182" s="5">
        <v>0</v>
      </c>
    </row>
    <row r="183" spans="1:5" x14ac:dyDescent="0.3">
      <c r="A183" s="2">
        <v>23043</v>
      </c>
      <c r="B183" s="16">
        <v>6.9000000000000006E-2</v>
      </c>
      <c r="C183" s="18">
        <v>6.4391304347825973E-2</v>
      </c>
      <c r="D183" s="17">
        <v>6.2713768115942078E-2</v>
      </c>
      <c r="E183" s="5">
        <v>0</v>
      </c>
    </row>
    <row r="184" spans="1:5" x14ac:dyDescent="0.3">
      <c r="A184" s="2">
        <v>23071</v>
      </c>
      <c r="B184" s="16">
        <v>6.3E-2</v>
      </c>
      <c r="C184" s="18">
        <v>6.1652173913043402E-2</v>
      </c>
      <c r="D184" s="17">
        <v>5.9452898550724644E-2</v>
      </c>
      <c r="E184" s="5">
        <v>0</v>
      </c>
    </row>
    <row r="185" spans="1:5" x14ac:dyDescent="0.3">
      <c r="A185" s="2">
        <v>23102</v>
      </c>
      <c r="B185" s="16">
        <v>5.5999999999999994E-2</v>
      </c>
      <c r="C185" s="18">
        <v>5.6550724637681071E-2</v>
      </c>
      <c r="D185" s="17">
        <v>5.7554347826086968E-2</v>
      </c>
      <c r="E185" s="5">
        <v>0</v>
      </c>
    </row>
    <row r="186" spans="1:5" x14ac:dyDescent="0.3">
      <c r="A186" s="2">
        <v>23132</v>
      </c>
      <c r="B186" s="16">
        <v>5.5E-2</v>
      </c>
      <c r="C186" s="18">
        <v>5.5101449275362209E-2</v>
      </c>
      <c r="D186" s="17">
        <v>5.8003623188405837E-2</v>
      </c>
      <c r="E186" s="5">
        <v>0</v>
      </c>
    </row>
    <row r="187" spans="1:5" x14ac:dyDescent="0.3">
      <c r="A187" s="2">
        <v>23163</v>
      </c>
      <c r="B187" s="16">
        <v>6.2E-2</v>
      </c>
      <c r="C187" s="18">
        <v>6.1130434782608579E-2</v>
      </c>
      <c r="D187" s="17">
        <v>5.8974637681159466E-2</v>
      </c>
      <c r="E187" s="5">
        <v>0</v>
      </c>
    </row>
    <row r="188" spans="1:5" x14ac:dyDescent="0.3">
      <c r="A188" s="2">
        <v>23193</v>
      </c>
      <c r="B188" s="16">
        <v>5.5999999999999994E-2</v>
      </c>
      <c r="C188" s="18">
        <v>5.9550724637681039E-2</v>
      </c>
      <c r="D188" s="17">
        <v>5.4554347826087E-2</v>
      </c>
      <c r="E188" s="5">
        <v>0</v>
      </c>
    </row>
    <row r="189" spans="1:5" x14ac:dyDescent="0.3">
      <c r="A189" s="2">
        <v>23224</v>
      </c>
      <c r="B189" s="16">
        <v>5.2000000000000005E-2</v>
      </c>
      <c r="C189" s="18">
        <v>5.6521739130434699E-2</v>
      </c>
      <c r="D189" s="17">
        <v>5.3583333333333351E-2</v>
      </c>
      <c r="E189" s="5">
        <v>0</v>
      </c>
    </row>
    <row r="190" spans="1:5" x14ac:dyDescent="0.3">
      <c r="A190" s="2">
        <v>23255</v>
      </c>
      <c r="B190" s="16">
        <v>4.8000000000000001E-2</v>
      </c>
      <c r="C190" s="18">
        <v>5.4768115942028898E-2</v>
      </c>
      <c r="D190" s="17">
        <v>5.1336956521739148E-2</v>
      </c>
      <c r="E190" s="5">
        <v>0</v>
      </c>
    </row>
    <row r="191" spans="1:5" x14ac:dyDescent="0.3">
      <c r="A191" s="2">
        <v>23285</v>
      </c>
      <c r="B191" s="16">
        <v>4.7E-2</v>
      </c>
      <c r="C191" s="18">
        <v>5.3115942028985473E-2</v>
      </c>
      <c r="D191" s="17">
        <v>5.1989130434782573E-2</v>
      </c>
      <c r="E191" s="5">
        <v>0</v>
      </c>
    </row>
    <row r="192" spans="1:5" x14ac:dyDescent="0.3">
      <c r="A192" s="2">
        <v>23316</v>
      </c>
      <c r="B192" s="16">
        <v>5.2999999999999999E-2</v>
      </c>
      <c r="C192" s="18">
        <v>5.4782608695652081E-2</v>
      </c>
      <c r="D192" s="17">
        <v>5.6322463768115963E-2</v>
      </c>
      <c r="E192" s="5">
        <v>0</v>
      </c>
    </row>
    <row r="193" spans="1:5" x14ac:dyDescent="0.3">
      <c r="A193" s="2">
        <v>23346</v>
      </c>
      <c r="B193" s="16">
        <v>5.2999999999999999E-2</v>
      </c>
      <c r="C193" s="18">
        <v>5.5202898550724598E-2</v>
      </c>
      <c r="D193" s="17">
        <v>5.5902173913043446E-2</v>
      </c>
      <c r="E193" s="5">
        <v>0</v>
      </c>
    </row>
    <row r="194" spans="1:5" x14ac:dyDescent="0.3">
      <c r="A194" s="2">
        <v>23377</v>
      </c>
      <c r="B194" s="16">
        <v>6.4000000000000001E-2</v>
      </c>
      <c r="C194" s="18">
        <v>6.4492753623188417E-2</v>
      </c>
      <c r="D194" s="17">
        <v>5.7612318840579629E-2</v>
      </c>
      <c r="E194" s="5">
        <v>0</v>
      </c>
    </row>
    <row r="195" spans="1:5" x14ac:dyDescent="0.3">
      <c r="A195" s="2">
        <v>23408</v>
      </c>
      <c r="B195" s="16">
        <v>6.2E-2</v>
      </c>
      <c r="C195" s="18">
        <v>6.4391304347825973E-2</v>
      </c>
      <c r="D195" s="17">
        <v>5.5713768115942072E-2</v>
      </c>
      <c r="E195" s="5">
        <v>0</v>
      </c>
    </row>
    <row r="196" spans="1:5" x14ac:dyDescent="0.3">
      <c r="A196" s="2">
        <v>23437</v>
      </c>
      <c r="B196" s="16">
        <v>5.9000000000000004E-2</v>
      </c>
      <c r="C196" s="18">
        <v>6.1652173913043402E-2</v>
      </c>
      <c r="D196" s="17">
        <v>5.5452898550724647E-2</v>
      </c>
      <c r="E196" s="5">
        <v>0</v>
      </c>
    </row>
    <row r="197" spans="1:5" x14ac:dyDescent="0.3">
      <c r="A197" s="2">
        <v>23468</v>
      </c>
      <c r="B197" s="16">
        <v>5.2999999999999999E-2</v>
      </c>
      <c r="C197" s="18">
        <v>5.6550724637681071E-2</v>
      </c>
      <c r="D197" s="17">
        <v>5.4554347826086973E-2</v>
      </c>
      <c r="E197" s="5">
        <v>0</v>
      </c>
    </row>
    <row r="198" spans="1:5" x14ac:dyDescent="0.3">
      <c r="A198" s="2">
        <v>23498</v>
      </c>
      <c r="B198" s="16">
        <v>4.8000000000000001E-2</v>
      </c>
      <c r="C198" s="18">
        <v>5.5101449275362209E-2</v>
      </c>
      <c r="D198" s="17">
        <v>5.1003623188405837E-2</v>
      </c>
      <c r="E198" s="5">
        <v>0</v>
      </c>
    </row>
    <row r="199" spans="1:5" x14ac:dyDescent="0.3">
      <c r="A199" s="2">
        <v>23529</v>
      </c>
      <c r="B199" s="16">
        <v>5.9000000000000004E-2</v>
      </c>
      <c r="C199" s="18">
        <v>6.1130434782608579E-2</v>
      </c>
      <c r="D199" s="17">
        <v>5.597463768115947E-2</v>
      </c>
      <c r="E199" s="5">
        <v>0</v>
      </c>
    </row>
    <row r="200" spans="1:5" x14ac:dyDescent="0.3">
      <c r="A200" s="2">
        <v>23559</v>
      </c>
      <c r="B200" s="16">
        <v>4.9000000000000002E-2</v>
      </c>
      <c r="C200" s="18">
        <v>5.9550724637681039E-2</v>
      </c>
      <c r="D200" s="17">
        <v>4.7554347826087008E-2</v>
      </c>
      <c r="E200" s="5">
        <v>0</v>
      </c>
    </row>
    <row r="201" spans="1:5" x14ac:dyDescent="0.3">
      <c r="A201" s="2">
        <v>23590</v>
      </c>
      <c r="B201" s="16">
        <v>4.8000000000000001E-2</v>
      </c>
      <c r="C201" s="18">
        <v>5.6521739130434699E-2</v>
      </c>
      <c r="D201" s="17">
        <v>4.9583333333333347E-2</v>
      </c>
      <c r="E201" s="5">
        <v>0</v>
      </c>
    </row>
    <row r="202" spans="1:5" x14ac:dyDescent="0.3">
      <c r="A202" s="2">
        <v>23621</v>
      </c>
      <c r="B202" s="16">
        <v>4.4999999999999998E-2</v>
      </c>
      <c r="C202" s="18">
        <v>5.4768115942028898E-2</v>
      </c>
      <c r="D202" s="17">
        <v>4.8336956521739145E-2</v>
      </c>
      <c r="E202" s="5">
        <v>0</v>
      </c>
    </row>
    <row r="203" spans="1:5" x14ac:dyDescent="0.3">
      <c r="A203" s="2">
        <v>23651</v>
      </c>
      <c r="B203" s="16">
        <v>4.4000000000000004E-2</v>
      </c>
      <c r="C203" s="18">
        <v>5.3115942028985473E-2</v>
      </c>
      <c r="D203" s="17">
        <v>4.8989130434782577E-2</v>
      </c>
      <c r="E203" s="5">
        <v>0</v>
      </c>
    </row>
    <row r="204" spans="1:5" x14ac:dyDescent="0.3">
      <c r="A204" s="2">
        <v>23682</v>
      </c>
      <c r="B204" s="16">
        <v>4.4999999999999998E-2</v>
      </c>
      <c r="C204" s="18">
        <v>5.4782608695652081E-2</v>
      </c>
      <c r="D204" s="17">
        <v>4.8322463768115963E-2</v>
      </c>
      <c r="E204" s="5">
        <v>0</v>
      </c>
    </row>
    <row r="205" spans="1:5" x14ac:dyDescent="0.3">
      <c r="A205" s="2">
        <v>23712</v>
      </c>
      <c r="B205" s="16">
        <v>4.7E-2</v>
      </c>
      <c r="C205" s="18">
        <v>5.5202898550724598E-2</v>
      </c>
      <c r="D205" s="17">
        <v>4.9902173913043447E-2</v>
      </c>
      <c r="E205" s="5">
        <v>0</v>
      </c>
    </row>
    <row r="206" spans="1:5" x14ac:dyDescent="0.3">
      <c r="A206" s="2">
        <v>23743</v>
      </c>
      <c r="B206" s="16">
        <v>5.5E-2</v>
      </c>
      <c r="C206" s="18">
        <v>6.4492753623188417E-2</v>
      </c>
      <c r="D206" s="17">
        <v>4.8612318840579628E-2</v>
      </c>
      <c r="E206" s="5">
        <v>0</v>
      </c>
    </row>
    <row r="207" spans="1:5" x14ac:dyDescent="0.3">
      <c r="A207" s="2">
        <v>23774</v>
      </c>
      <c r="B207" s="16">
        <v>5.7000000000000002E-2</v>
      </c>
      <c r="C207" s="18">
        <v>6.4391304347825973E-2</v>
      </c>
      <c r="D207" s="17">
        <v>5.0713768115942075E-2</v>
      </c>
      <c r="E207" s="5">
        <v>0</v>
      </c>
    </row>
    <row r="208" spans="1:5" x14ac:dyDescent="0.3">
      <c r="A208" s="2">
        <v>23802</v>
      </c>
      <c r="B208" s="16">
        <v>5.0999999999999997E-2</v>
      </c>
      <c r="C208" s="18">
        <v>6.1652173913043402E-2</v>
      </c>
      <c r="D208" s="17">
        <v>4.745289855072464E-2</v>
      </c>
      <c r="E208" s="5">
        <v>0</v>
      </c>
    </row>
    <row r="209" spans="1:5" x14ac:dyDescent="0.3">
      <c r="A209" s="2">
        <v>23833</v>
      </c>
      <c r="B209" s="16">
        <v>4.7E-2</v>
      </c>
      <c r="C209" s="18">
        <v>5.6550724637681071E-2</v>
      </c>
      <c r="D209" s="17">
        <v>4.8554347826086974E-2</v>
      </c>
      <c r="E209" s="5">
        <v>0</v>
      </c>
    </row>
    <row r="210" spans="1:5" x14ac:dyDescent="0.3">
      <c r="A210" s="2">
        <v>23863</v>
      </c>
      <c r="B210" s="16">
        <v>4.2999999999999997E-2</v>
      </c>
      <c r="C210" s="18">
        <v>5.5101449275362209E-2</v>
      </c>
      <c r="D210" s="17">
        <v>4.6003623188405833E-2</v>
      </c>
      <c r="E210" s="5">
        <v>0</v>
      </c>
    </row>
    <row r="211" spans="1:5" x14ac:dyDescent="0.3">
      <c r="A211" s="2">
        <v>23894</v>
      </c>
      <c r="B211" s="16">
        <v>5.2999999999999999E-2</v>
      </c>
      <c r="C211" s="18">
        <v>6.1130434782608579E-2</v>
      </c>
      <c r="D211" s="17">
        <v>4.9974637681159464E-2</v>
      </c>
      <c r="E211" s="5">
        <v>0</v>
      </c>
    </row>
    <row r="212" spans="1:5" x14ac:dyDescent="0.3">
      <c r="A212" s="2">
        <v>23924</v>
      </c>
      <c r="B212" s="16">
        <v>4.4999999999999998E-2</v>
      </c>
      <c r="C212" s="18">
        <v>5.9550724637681039E-2</v>
      </c>
      <c r="D212" s="17">
        <v>4.3554347826087005E-2</v>
      </c>
      <c r="E212" s="5">
        <v>0</v>
      </c>
    </row>
    <row r="213" spans="1:5" x14ac:dyDescent="0.3">
      <c r="A213" s="2">
        <v>23955</v>
      </c>
      <c r="B213" s="16">
        <v>4.2000000000000003E-2</v>
      </c>
      <c r="C213" s="18">
        <v>5.6521739130434699E-2</v>
      </c>
      <c r="D213" s="17">
        <v>4.3583333333333349E-2</v>
      </c>
      <c r="E213" s="5">
        <v>0</v>
      </c>
    </row>
    <row r="214" spans="1:5" x14ac:dyDescent="0.3">
      <c r="A214" s="2">
        <v>23986</v>
      </c>
      <c r="B214" s="16">
        <v>3.7999999999999999E-2</v>
      </c>
      <c r="C214" s="18">
        <v>5.4768115942028898E-2</v>
      </c>
      <c r="D214" s="17">
        <v>4.1336956521739146E-2</v>
      </c>
      <c r="E214" s="5">
        <v>0</v>
      </c>
    </row>
    <row r="215" spans="1:5" x14ac:dyDescent="0.3">
      <c r="A215" s="2">
        <v>24016</v>
      </c>
      <c r="B215" s="16">
        <v>3.6000000000000004E-2</v>
      </c>
      <c r="C215" s="18">
        <v>5.3115942028985473E-2</v>
      </c>
      <c r="D215" s="17">
        <v>4.0989130434782577E-2</v>
      </c>
      <c r="E215" s="5">
        <v>0</v>
      </c>
    </row>
    <row r="216" spans="1:5" x14ac:dyDescent="0.3">
      <c r="A216" s="2">
        <v>24047</v>
      </c>
      <c r="B216" s="16">
        <v>3.9E-2</v>
      </c>
      <c r="C216" s="18">
        <v>5.4782608695652081E-2</v>
      </c>
      <c r="D216" s="17">
        <v>4.2322463768115964E-2</v>
      </c>
      <c r="E216" s="5">
        <v>0</v>
      </c>
    </row>
    <row r="217" spans="1:5" x14ac:dyDescent="0.3">
      <c r="A217" s="2">
        <v>24077</v>
      </c>
      <c r="B217" s="16">
        <v>3.7000000000000005E-2</v>
      </c>
      <c r="C217" s="18">
        <v>5.5202898550724598E-2</v>
      </c>
      <c r="D217" s="17">
        <v>3.9902173913043452E-2</v>
      </c>
      <c r="E217" s="5">
        <v>0</v>
      </c>
    </row>
    <row r="218" spans="1:5" x14ac:dyDescent="0.3">
      <c r="A218" s="2">
        <v>24108</v>
      </c>
      <c r="B218" s="16">
        <v>4.4000000000000004E-2</v>
      </c>
      <c r="C218" s="18">
        <v>6.4492753623188417E-2</v>
      </c>
      <c r="D218" s="17">
        <v>3.7612318840579632E-2</v>
      </c>
      <c r="E218" s="5">
        <v>0</v>
      </c>
    </row>
    <row r="219" spans="1:5" x14ac:dyDescent="0.3">
      <c r="A219" s="2">
        <v>24139</v>
      </c>
      <c r="B219" s="16">
        <v>4.2000000000000003E-2</v>
      </c>
      <c r="C219" s="18">
        <v>6.4391304347825973E-2</v>
      </c>
      <c r="D219" s="17">
        <v>3.5713768115942075E-2</v>
      </c>
      <c r="E219" s="5">
        <v>0</v>
      </c>
    </row>
    <row r="220" spans="1:5" x14ac:dyDescent="0.3">
      <c r="A220" s="2">
        <v>24167</v>
      </c>
      <c r="B220" s="16">
        <v>0.04</v>
      </c>
      <c r="C220" s="18">
        <v>6.1652173913043402E-2</v>
      </c>
      <c r="D220" s="17">
        <v>3.6452898550724644E-2</v>
      </c>
      <c r="E220" s="5">
        <v>0</v>
      </c>
    </row>
    <row r="221" spans="1:5" x14ac:dyDescent="0.3">
      <c r="A221" s="2">
        <v>24198</v>
      </c>
      <c r="B221" s="16">
        <v>3.6000000000000004E-2</v>
      </c>
      <c r="C221" s="18">
        <v>5.6550724637681071E-2</v>
      </c>
      <c r="D221" s="17">
        <v>3.7554347826086978E-2</v>
      </c>
      <c r="E221" s="5">
        <v>0</v>
      </c>
    </row>
    <row r="222" spans="1:5" x14ac:dyDescent="0.3">
      <c r="A222" s="2">
        <v>24228</v>
      </c>
      <c r="B222" s="16">
        <v>3.7000000000000005E-2</v>
      </c>
      <c r="C222" s="18">
        <v>5.5101449275362209E-2</v>
      </c>
      <c r="D222" s="17">
        <v>4.0003623188405842E-2</v>
      </c>
      <c r="E222" s="5">
        <v>0</v>
      </c>
    </row>
    <row r="223" spans="1:5" x14ac:dyDescent="0.3">
      <c r="A223" s="2">
        <v>24259</v>
      </c>
      <c r="B223" s="16">
        <v>4.5999999999999999E-2</v>
      </c>
      <c r="C223" s="18">
        <v>6.1130434782608579E-2</v>
      </c>
      <c r="D223" s="17">
        <v>4.2974637681159465E-2</v>
      </c>
      <c r="E223" s="5">
        <v>0</v>
      </c>
    </row>
    <row r="224" spans="1:5" x14ac:dyDescent="0.3">
      <c r="A224" s="2">
        <v>24289</v>
      </c>
      <c r="B224" s="16">
        <v>3.9E-2</v>
      </c>
      <c r="C224" s="18">
        <v>5.9550724637681039E-2</v>
      </c>
      <c r="D224" s="17">
        <v>3.7554347826087006E-2</v>
      </c>
      <c r="E224" s="5">
        <v>0</v>
      </c>
    </row>
    <row r="225" spans="1:5" x14ac:dyDescent="0.3">
      <c r="A225" s="2">
        <v>24320</v>
      </c>
      <c r="B225" s="16">
        <v>3.6000000000000004E-2</v>
      </c>
      <c r="C225" s="18">
        <v>5.6521739130434699E-2</v>
      </c>
      <c r="D225" s="17">
        <v>3.7583333333333351E-2</v>
      </c>
      <c r="E225" s="5">
        <v>0</v>
      </c>
    </row>
    <row r="226" spans="1:5" x14ac:dyDescent="0.3">
      <c r="A226" s="2">
        <v>24351</v>
      </c>
      <c r="B226" s="16">
        <v>3.3000000000000002E-2</v>
      </c>
      <c r="C226" s="18">
        <v>5.4768115942028898E-2</v>
      </c>
      <c r="D226" s="17">
        <v>3.6336956521739149E-2</v>
      </c>
      <c r="E226" s="5">
        <v>0</v>
      </c>
    </row>
    <row r="227" spans="1:5" x14ac:dyDescent="0.3">
      <c r="A227" s="2">
        <v>24381</v>
      </c>
      <c r="B227" s="16">
        <v>3.2000000000000001E-2</v>
      </c>
      <c r="C227" s="18">
        <v>5.3115942028985473E-2</v>
      </c>
      <c r="D227" s="17">
        <v>3.6989130434782573E-2</v>
      </c>
      <c r="E227" s="5">
        <v>0</v>
      </c>
    </row>
    <row r="228" spans="1:5" x14ac:dyDescent="0.3">
      <c r="A228" s="2">
        <v>24412</v>
      </c>
      <c r="B228" s="16">
        <v>3.4000000000000002E-2</v>
      </c>
      <c r="C228" s="18">
        <v>5.4782608695652081E-2</v>
      </c>
      <c r="D228" s="17">
        <v>3.7322463768115967E-2</v>
      </c>
      <c r="E228" s="5">
        <v>0</v>
      </c>
    </row>
    <row r="229" spans="1:5" x14ac:dyDescent="0.3">
      <c r="A229" s="2">
        <v>24442</v>
      </c>
      <c r="B229" s="16">
        <v>3.5000000000000003E-2</v>
      </c>
      <c r="C229" s="18">
        <v>5.5202898550724598E-2</v>
      </c>
      <c r="D229" s="17">
        <v>3.7902173913043451E-2</v>
      </c>
      <c r="E229" s="5">
        <v>0</v>
      </c>
    </row>
    <row r="230" spans="1:5" x14ac:dyDescent="0.3">
      <c r="A230" s="2">
        <v>24473</v>
      </c>
      <c r="B230" s="16">
        <v>4.2000000000000003E-2</v>
      </c>
      <c r="C230" s="18">
        <v>6.4492753623188417E-2</v>
      </c>
      <c r="D230" s="17">
        <v>3.5612318840579631E-2</v>
      </c>
      <c r="E230" s="5">
        <v>0</v>
      </c>
    </row>
    <row r="231" spans="1:5" x14ac:dyDescent="0.3">
      <c r="A231" s="2">
        <v>24504</v>
      </c>
      <c r="B231" s="16">
        <v>4.2000000000000003E-2</v>
      </c>
      <c r="C231" s="18">
        <v>6.4391304347825973E-2</v>
      </c>
      <c r="D231" s="17">
        <v>3.5713768115942075E-2</v>
      </c>
      <c r="E231" s="5">
        <v>0</v>
      </c>
    </row>
    <row r="232" spans="1:5" x14ac:dyDescent="0.3">
      <c r="A232" s="2">
        <v>24532</v>
      </c>
      <c r="B232" s="16">
        <v>3.9E-2</v>
      </c>
      <c r="C232" s="18">
        <v>6.1652173913043402E-2</v>
      </c>
      <c r="D232" s="17">
        <v>3.5452898550724643E-2</v>
      </c>
      <c r="E232" s="5">
        <v>0</v>
      </c>
    </row>
    <row r="233" spans="1:5" x14ac:dyDescent="0.3">
      <c r="A233" s="2">
        <v>24563</v>
      </c>
      <c r="B233" s="16">
        <v>3.5000000000000003E-2</v>
      </c>
      <c r="C233" s="18">
        <v>5.6550724637681071E-2</v>
      </c>
      <c r="D233" s="17">
        <v>3.6554347826086978E-2</v>
      </c>
      <c r="E233" s="5">
        <v>0</v>
      </c>
    </row>
    <row r="234" spans="1:5" x14ac:dyDescent="0.3">
      <c r="A234" s="2">
        <v>24593</v>
      </c>
      <c r="B234" s="16">
        <v>3.2000000000000001E-2</v>
      </c>
      <c r="C234" s="18">
        <v>5.5101449275362209E-2</v>
      </c>
      <c r="D234" s="17">
        <v>3.5003623188405837E-2</v>
      </c>
      <c r="E234" s="5">
        <v>0</v>
      </c>
    </row>
    <row r="235" spans="1:5" x14ac:dyDescent="0.3">
      <c r="A235" s="2">
        <v>24624</v>
      </c>
      <c r="B235" s="16">
        <v>4.5999999999999999E-2</v>
      </c>
      <c r="C235" s="18">
        <v>6.1130434782608579E-2</v>
      </c>
      <c r="D235" s="17">
        <v>4.2974637681159465E-2</v>
      </c>
      <c r="E235" s="5">
        <v>0</v>
      </c>
    </row>
    <row r="236" spans="1:5" x14ac:dyDescent="0.3">
      <c r="A236" s="2">
        <v>24654</v>
      </c>
      <c r="B236" s="16">
        <v>4.0999999999999995E-2</v>
      </c>
      <c r="C236" s="18">
        <v>5.9550724637681039E-2</v>
      </c>
      <c r="D236" s="17">
        <v>3.9554347826087001E-2</v>
      </c>
      <c r="E236" s="5">
        <v>0</v>
      </c>
    </row>
    <row r="237" spans="1:5" x14ac:dyDescent="0.3">
      <c r="A237" s="2">
        <v>24685</v>
      </c>
      <c r="B237" s="16">
        <v>3.7000000000000005E-2</v>
      </c>
      <c r="C237" s="18">
        <v>5.6521739130434699E-2</v>
      </c>
      <c r="D237" s="17">
        <v>3.8583333333333351E-2</v>
      </c>
      <c r="E237" s="5">
        <v>0</v>
      </c>
    </row>
    <row r="238" spans="1:5" x14ac:dyDescent="0.3">
      <c r="A238" s="2">
        <v>24716</v>
      </c>
      <c r="B238" s="16">
        <v>3.7000000000000005E-2</v>
      </c>
      <c r="C238" s="18">
        <v>5.4768115942028898E-2</v>
      </c>
      <c r="D238" s="17">
        <v>4.0336956521739152E-2</v>
      </c>
      <c r="E238" s="5">
        <v>0</v>
      </c>
    </row>
    <row r="239" spans="1:5" x14ac:dyDescent="0.3">
      <c r="A239" s="2">
        <v>24746</v>
      </c>
      <c r="B239" s="16">
        <v>3.7999999999999999E-2</v>
      </c>
      <c r="C239" s="18">
        <v>5.3115942028985473E-2</v>
      </c>
      <c r="D239" s="17">
        <v>4.2989130434782571E-2</v>
      </c>
      <c r="E239" s="5">
        <v>0</v>
      </c>
    </row>
    <row r="240" spans="1:5" x14ac:dyDescent="0.3">
      <c r="A240" s="2">
        <v>24777</v>
      </c>
      <c r="B240" s="16">
        <v>3.7000000000000005E-2</v>
      </c>
      <c r="C240" s="18">
        <v>5.4782608695652081E-2</v>
      </c>
      <c r="D240" s="17">
        <v>4.0322463768115969E-2</v>
      </c>
      <c r="E240" s="5">
        <v>0</v>
      </c>
    </row>
    <row r="241" spans="1:5" x14ac:dyDescent="0.3">
      <c r="A241" s="2">
        <v>24807</v>
      </c>
      <c r="B241" s="16">
        <v>3.5000000000000003E-2</v>
      </c>
      <c r="C241" s="18">
        <v>5.5202898550724598E-2</v>
      </c>
      <c r="D241" s="17">
        <v>3.7902173913043451E-2</v>
      </c>
      <c r="E241" s="5">
        <v>0</v>
      </c>
    </row>
    <row r="242" spans="1:5" x14ac:dyDescent="0.3">
      <c r="A242" s="2">
        <v>24838</v>
      </c>
      <c r="B242" s="16">
        <v>0.04</v>
      </c>
      <c r="C242" s="18">
        <v>6.4492753623188417E-2</v>
      </c>
      <c r="D242" s="17">
        <v>3.3612318840579629E-2</v>
      </c>
      <c r="E242" s="5">
        <v>0</v>
      </c>
    </row>
    <row r="243" spans="1:5" x14ac:dyDescent="0.3">
      <c r="A243" s="2">
        <v>24869</v>
      </c>
      <c r="B243" s="16">
        <v>4.2000000000000003E-2</v>
      </c>
      <c r="C243" s="18">
        <v>6.4391304347825973E-2</v>
      </c>
      <c r="D243" s="17">
        <v>3.5713768115942075E-2</v>
      </c>
      <c r="E243" s="5">
        <v>0</v>
      </c>
    </row>
    <row r="244" spans="1:5" x14ac:dyDescent="0.3">
      <c r="A244" s="2">
        <v>24898</v>
      </c>
      <c r="B244" s="16">
        <v>3.7999999999999999E-2</v>
      </c>
      <c r="C244" s="18">
        <v>6.1652173913043402E-2</v>
      </c>
      <c r="D244" s="17">
        <v>3.4452898550724642E-2</v>
      </c>
      <c r="E244" s="5">
        <v>0</v>
      </c>
    </row>
    <row r="245" spans="1:5" x14ac:dyDescent="0.3">
      <c r="A245" s="2">
        <v>24929</v>
      </c>
      <c r="B245" s="16">
        <v>3.2000000000000001E-2</v>
      </c>
      <c r="C245" s="18">
        <v>5.6550724637681071E-2</v>
      </c>
      <c r="D245" s="17">
        <v>3.3554347826086975E-2</v>
      </c>
      <c r="E245" s="5">
        <v>0</v>
      </c>
    </row>
    <row r="246" spans="1:5" x14ac:dyDescent="0.3">
      <c r="A246" s="2">
        <v>24959</v>
      </c>
      <c r="B246" s="16">
        <v>2.8999999999999998E-2</v>
      </c>
      <c r="C246" s="18">
        <v>5.5101449275362209E-2</v>
      </c>
      <c r="D246" s="17">
        <v>3.2003623188405834E-2</v>
      </c>
      <c r="E246" s="5">
        <v>0</v>
      </c>
    </row>
    <row r="247" spans="1:5" x14ac:dyDescent="0.3">
      <c r="A247" s="2">
        <v>24990</v>
      </c>
      <c r="B247" s="16">
        <v>4.4999999999999998E-2</v>
      </c>
      <c r="C247" s="18">
        <v>6.1130434782608579E-2</v>
      </c>
      <c r="D247" s="17">
        <v>4.1974637681159464E-2</v>
      </c>
      <c r="E247" s="5">
        <v>0</v>
      </c>
    </row>
    <row r="248" spans="1:5" x14ac:dyDescent="0.3">
      <c r="A248" s="2">
        <v>25020</v>
      </c>
      <c r="B248" s="16">
        <v>0.04</v>
      </c>
      <c r="C248" s="18">
        <v>5.9550724637681039E-2</v>
      </c>
      <c r="D248" s="17">
        <v>3.8554347826087007E-2</v>
      </c>
      <c r="E248" s="5">
        <v>0</v>
      </c>
    </row>
    <row r="249" spans="1:5" x14ac:dyDescent="0.3">
      <c r="A249" s="2">
        <v>25051</v>
      </c>
      <c r="B249" s="16">
        <v>3.5000000000000003E-2</v>
      </c>
      <c r="C249" s="18">
        <v>5.6521739130434699E-2</v>
      </c>
      <c r="D249" s="17">
        <v>3.658333333333335E-2</v>
      </c>
      <c r="E249" s="5">
        <v>0</v>
      </c>
    </row>
    <row r="250" spans="1:5" x14ac:dyDescent="0.3">
      <c r="A250" s="2">
        <v>25082</v>
      </c>
      <c r="B250" s="16">
        <v>3.3000000000000002E-2</v>
      </c>
      <c r="C250" s="18">
        <v>5.4768115942028898E-2</v>
      </c>
      <c r="D250" s="17">
        <v>3.6336956521739149E-2</v>
      </c>
      <c r="E250" s="5">
        <v>0</v>
      </c>
    </row>
    <row r="251" spans="1:5" x14ac:dyDescent="0.3">
      <c r="A251" s="2">
        <v>25112</v>
      </c>
      <c r="B251" s="16">
        <v>3.2000000000000001E-2</v>
      </c>
      <c r="C251" s="18">
        <v>5.3115942028985473E-2</v>
      </c>
      <c r="D251" s="17">
        <v>3.6989130434782573E-2</v>
      </c>
      <c r="E251" s="5">
        <v>0</v>
      </c>
    </row>
    <row r="252" spans="1:5" x14ac:dyDescent="0.3">
      <c r="A252" s="2">
        <v>25143</v>
      </c>
      <c r="B252" s="16">
        <v>3.3000000000000002E-2</v>
      </c>
      <c r="C252" s="18">
        <v>5.4782608695652081E-2</v>
      </c>
      <c r="D252" s="17">
        <v>3.6322463768115966E-2</v>
      </c>
      <c r="E252" s="5">
        <v>0</v>
      </c>
    </row>
    <row r="253" spans="1:5" x14ac:dyDescent="0.3">
      <c r="A253" s="2">
        <v>25173</v>
      </c>
      <c r="B253" s="16">
        <v>3.1E-2</v>
      </c>
      <c r="C253" s="18">
        <v>5.5202898550724598E-2</v>
      </c>
      <c r="D253" s="17">
        <v>3.3902173913043447E-2</v>
      </c>
      <c r="E253" s="5">
        <v>0</v>
      </c>
    </row>
    <row r="254" spans="1:5" x14ac:dyDescent="0.3">
      <c r="A254" s="2">
        <v>25204</v>
      </c>
      <c r="B254" s="16">
        <v>3.7000000000000005E-2</v>
      </c>
      <c r="C254" s="18">
        <v>6.4492753623188417E-2</v>
      </c>
      <c r="D254" s="17">
        <v>3.0612318840579633E-2</v>
      </c>
      <c r="E254" s="5">
        <v>0</v>
      </c>
    </row>
    <row r="255" spans="1:5" x14ac:dyDescent="0.3">
      <c r="A255" s="2">
        <v>25235</v>
      </c>
      <c r="B255" s="16">
        <v>3.7000000000000005E-2</v>
      </c>
      <c r="C255" s="18">
        <v>6.4391304347825973E-2</v>
      </c>
      <c r="D255" s="17">
        <v>3.0713768115942078E-2</v>
      </c>
      <c r="E255" s="5">
        <v>0</v>
      </c>
    </row>
    <row r="256" spans="1:5" x14ac:dyDescent="0.3">
      <c r="A256" s="2">
        <v>25263</v>
      </c>
      <c r="B256" s="16">
        <v>3.5000000000000003E-2</v>
      </c>
      <c r="C256" s="18">
        <v>6.1652173913043402E-2</v>
      </c>
      <c r="D256" s="17">
        <v>3.1452898550724646E-2</v>
      </c>
      <c r="E256" s="5">
        <v>0</v>
      </c>
    </row>
    <row r="257" spans="1:5" x14ac:dyDescent="0.3">
      <c r="A257" s="2">
        <v>25294</v>
      </c>
      <c r="B257" s="16">
        <v>3.2000000000000001E-2</v>
      </c>
      <c r="C257" s="18">
        <v>5.6550724637681071E-2</v>
      </c>
      <c r="D257" s="17">
        <v>3.3554347826086975E-2</v>
      </c>
      <c r="E257" s="5">
        <v>0</v>
      </c>
    </row>
    <row r="258" spans="1:5" x14ac:dyDescent="0.3">
      <c r="A258" s="2">
        <v>25324</v>
      </c>
      <c r="B258" s="16">
        <v>2.8999999999999998E-2</v>
      </c>
      <c r="C258" s="18">
        <v>5.5101449275362209E-2</v>
      </c>
      <c r="D258" s="17">
        <v>3.2003623188405834E-2</v>
      </c>
      <c r="E258" s="5">
        <v>0</v>
      </c>
    </row>
    <row r="259" spans="1:5" x14ac:dyDescent="0.3">
      <c r="A259" s="2">
        <v>25355</v>
      </c>
      <c r="B259" s="16">
        <v>4.0999999999999995E-2</v>
      </c>
      <c r="C259" s="18">
        <v>6.1130434782608579E-2</v>
      </c>
      <c r="D259" s="17">
        <v>3.7974637681159461E-2</v>
      </c>
      <c r="E259" s="5">
        <v>0</v>
      </c>
    </row>
    <row r="260" spans="1:5" x14ac:dyDescent="0.3">
      <c r="A260" s="2">
        <v>25385</v>
      </c>
      <c r="B260" s="16">
        <v>3.7999999999999999E-2</v>
      </c>
      <c r="C260" s="18">
        <v>5.9550724637681039E-2</v>
      </c>
      <c r="D260" s="17">
        <v>3.6554347826087005E-2</v>
      </c>
      <c r="E260" s="5">
        <v>0</v>
      </c>
    </row>
    <row r="261" spans="1:5" x14ac:dyDescent="0.3">
      <c r="A261" s="2">
        <v>25416</v>
      </c>
      <c r="B261" s="16">
        <v>3.5000000000000003E-2</v>
      </c>
      <c r="C261" s="18">
        <v>5.6521739130434699E-2</v>
      </c>
      <c r="D261" s="17">
        <v>3.658333333333335E-2</v>
      </c>
      <c r="E261" s="5">
        <v>0</v>
      </c>
    </row>
    <row r="262" spans="1:5" x14ac:dyDescent="0.3">
      <c r="A262" s="2">
        <v>25447</v>
      </c>
      <c r="B262" s="16">
        <v>3.7000000000000005E-2</v>
      </c>
      <c r="C262" s="18">
        <v>5.4768115942028898E-2</v>
      </c>
      <c r="D262" s="17">
        <v>4.0336956521739152E-2</v>
      </c>
      <c r="E262" s="5">
        <v>0</v>
      </c>
    </row>
    <row r="263" spans="1:5" x14ac:dyDescent="0.3">
      <c r="A263" s="2">
        <v>25477</v>
      </c>
      <c r="B263" s="16">
        <v>3.5000000000000003E-2</v>
      </c>
      <c r="C263" s="18">
        <v>5.3115942028985473E-2</v>
      </c>
      <c r="D263" s="17">
        <v>3.9989130434782576E-2</v>
      </c>
      <c r="E263" s="5">
        <v>0</v>
      </c>
    </row>
    <row r="264" spans="1:5" x14ac:dyDescent="0.3">
      <c r="A264" s="2">
        <v>25508</v>
      </c>
      <c r="B264" s="16">
        <v>3.3000000000000002E-2</v>
      </c>
      <c r="C264" s="18">
        <v>5.4782608695652081E-2</v>
      </c>
      <c r="D264" s="17">
        <v>3.6322463768115966E-2</v>
      </c>
      <c r="E264" s="5">
        <v>0</v>
      </c>
    </row>
    <row r="265" spans="1:5" x14ac:dyDescent="0.3">
      <c r="A265" s="2">
        <v>25538</v>
      </c>
      <c r="B265" s="16">
        <v>3.2000000000000001E-2</v>
      </c>
      <c r="C265" s="18">
        <v>5.5202898550724598E-2</v>
      </c>
      <c r="D265" s="17">
        <v>3.4902173913043448E-2</v>
      </c>
      <c r="E265" s="5">
        <v>0</v>
      </c>
    </row>
    <row r="266" spans="1:5" x14ac:dyDescent="0.3">
      <c r="A266" s="2">
        <v>25569</v>
      </c>
      <c r="B266" s="16">
        <v>4.2000000000000003E-2</v>
      </c>
      <c r="C266" s="18">
        <v>6.4492753623188417E-2</v>
      </c>
      <c r="D266" s="17">
        <v>3.5612318840579631E-2</v>
      </c>
      <c r="E266" s="5">
        <v>1</v>
      </c>
    </row>
    <row r="267" spans="1:5" x14ac:dyDescent="0.3">
      <c r="A267" s="2">
        <v>25600</v>
      </c>
      <c r="B267" s="16">
        <v>4.7E-2</v>
      </c>
      <c r="C267" s="18">
        <v>6.4391304347825973E-2</v>
      </c>
      <c r="D267" s="17">
        <v>4.0713768115942073E-2</v>
      </c>
      <c r="E267" s="5">
        <v>1</v>
      </c>
    </row>
    <row r="268" spans="1:5" x14ac:dyDescent="0.3">
      <c r="A268" s="2">
        <v>25628</v>
      </c>
      <c r="B268" s="16">
        <v>4.5999999999999999E-2</v>
      </c>
      <c r="C268" s="18">
        <v>6.1652173913043402E-2</v>
      </c>
      <c r="D268" s="17">
        <v>4.2452898550724642E-2</v>
      </c>
      <c r="E268" s="5">
        <v>1</v>
      </c>
    </row>
    <row r="269" spans="1:5" x14ac:dyDescent="0.3">
      <c r="A269" s="2">
        <v>25659</v>
      </c>
      <c r="B269" s="16">
        <v>4.2999999999999997E-2</v>
      </c>
      <c r="C269" s="18">
        <v>5.6550724637681071E-2</v>
      </c>
      <c r="D269" s="17">
        <v>4.4554347826086971E-2</v>
      </c>
      <c r="E269" s="5">
        <v>1</v>
      </c>
    </row>
    <row r="270" spans="1:5" x14ac:dyDescent="0.3">
      <c r="A270" s="2">
        <v>25689</v>
      </c>
      <c r="B270" s="16">
        <v>4.0999999999999995E-2</v>
      </c>
      <c r="C270" s="18">
        <v>5.5101449275362209E-2</v>
      </c>
      <c r="D270" s="17">
        <v>4.4003623188405831E-2</v>
      </c>
      <c r="E270" s="5">
        <v>1</v>
      </c>
    </row>
    <row r="271" spans="1:5" x14ac:dyDescent="0.3">
      <c r="A271" s="2">
        <v>25720</v>
      </c>
      <c r="B271" s="16">
        <v>5.5999999999999994E-2</v>
      </c>
      <c r="C271" s="18">
        <v>6.1130434782608579E-2</v>
      </c>
      <c r="D271" s="17">
        <v>5.297463768115946E-2</v>
      </c>
      <c r="E271" s="5">
        <v>1</v>
      </c>
    </row>
    <row r="272" spans="1:5" x14ac:dyDescent="0.3">
      <c r="A272" s="2">
        <v>25750</v>
      </c>
      <c r="B272" s="16">
        <v>5.2999999999999999E-2</v>
      </c>
      <c r="C272" s="18">
        <v>5.9550724637681039E-2</v>
      </c>
      <c r="D272" s="17">
        <v>5.1554347826087005E-2</v>
      </c>
      <c r="E272" s="5">
        <v>1</v>
      </c>
    </row>
    <row r="273" spans="1:5" x14ac:dyDescent="0.3">
      <c r="A273" s="2">
        <v>25781</v>
      </c>
      <c r="B273" s="16">
        <v>0.05</v>
      </c>
      <c r="C273" s="18">
        <v>5.6521739130434699E-2</v>
      </c>
      <c r="D273" s="17">
        <v>5.1583333333333349E-2</v>
      </c>
      <c r="E273" s="5">
        <v>1</v>
      </c>
    </row>
    <row r="274" spans="1:5" x14ac:dyDescent="0.3">
      <c r="A274" s="2">
        <v>25812</v>
      </c>
      <c r="B274" s="16">
        <v>5.2000000000000005E-2</v>
      </c>
      <c r="C274" s="18">
        <v>5.4768115942028898E-2</v>
      </c>
      <c r="D274" s="17">
        <v>5.5336956521739152E-2</v>
      </c>
      <c r="E274" s="5">
        <v>1</v>
      </c>
    </row>
    <row r="275" spans="1:5" x14ac:dyDescent="0.3">
      <c r="A275" s="2">
        <v>25842</v>
      </c>
      <c r="B275" s="16">
        <v>5.0999999999999997E-2</v>
      </c>
      <c r="C275" s="18">
        <v>5.3115942028985473E-2</v>
      </c>
      <c r="D275" s="17">
        <v>5.5989130434782569E-2</v>
      </c>
      <c r="E275" s="5">
        <v>1</v>
      </c>
    </row>
    <row r="276" spans="1:5" x14ac:dyDescent="0.3">
      <c r="A276" s="2">
        <v>25873</v>
      </c>
      <c r="B276" s="16">
        <v>5.5E-2</v>
      </c>
      <c r="C276" s="18">
        <v>5.4782608695652081E-2</v>
      </c>
      <c r="D276" s="17">
        <v>5.8322463768115965E-2</v>
      </c>
      <c r="E276" s="5">
        <v>1</v>
      </c>
    </row>
    <row r="277" spans="1:5" x14ac:dyDescent="0.3">
      <c r="A277" s="2">
        <v>25903</v>
      </c>
      <c r="B277" s="16">
        <v>5.5999999999999994E-2</v>
      </c>
      <c r="C277" s="18">
        <v>5.5202898550724598E-2</v>
      </c>
      <c r="D277" s="17">
        <v>5.8902173913043442E-2</v>
      </c>
      <c r="E277" s="5">
        <v>0</v>
      </c>
    </row>
    <row r="278" spans="1:5" x14ac:dyDescent="0.3">
      <c r="A278" s="2">
        <v>25934</v>
      </c>
      <c r="B278" s="16">
        <v>6.6000000000000003E-2</v>
      </c>
      <c r="C278" s="18">
        <v>6.4492753623188417E-2</v>
      </c>
      <c r="D278" s="17">
        <v>5.9612318840579631E-2</v>
      </c>
      <c r="E278" s="5">
        <v>0</v>
      </c>
    </row>
    <row r="279" spans="1:5" x14ac:dyDescent="0.3">
      <c r="A279" s="2">
        <v>25965</v>
      </c>
      <c r="B279" s="16">
        <v>6.6000000000000003E-2</v>
      </c>
      <c r="C279" s="18">
        <v>6.4391304347825973E-2</v>
      </c>
      <c r="D279" s="17">
        <v>5.9713768115942076E-2</v>
      </c>
      <c r="E279" s="5">
        <v>0</v>
      </c>
    </row>
    <row r="280" spans="1:5" x14ac:dyDescent="0.3">
      <c r="A280" s="2">
        <v>25993</v>
      </c>
      <c r="B280" s="16">
        <v>6.3E-2</v>
      </c>
      <c r="C280" s="18">
        <v>6.1652173913043402E-2</v>
      </c>
      <c r="D280" s="17">
        <v>5.9452898550724644E-2</v>
      </c>
      <c r="E280" s="5">
        <v>0</v>
      </c>
    </row>
    <row r="281" spans="1:5" x14ac:dyDescent="0.3">
      <c r="A281" s="2">
        <v>26024</v>
      </c>
      <c r="B281" s="16">
        <v>5.7000000000000002E-2</v>
      </c>
      <c r="C281" s="18">
        <v>5.6550724637681071E-2</v>
      </c>
      <c r="D281" s="17">
        <v>5.8554347826086976E-2</v>
      </c>
      <c r="E281" s="5">
        <v>0</v>
      </c>
    </row>
    <row r="282" spans="1:5" x14ac:dyDescent="0.3">
      <c r="A282" s="2">
        <v>26054</v>
      </c>
      <c r="B282" s="16">
        <v>5.2999999999999999E-2</v>
      </c>
      <c r="C282" s="18">
        <v>5.5101449275362209E-2</v>
      </c>
      <c r="D282" s="17">
        <v>5.6003623188405835E-2</v>
      </c>
      <c r="E282" s="5">
        <v>0</v>
      </c>
    </row>
    <row r="283" spans="1:5" x14ac:dyDescent="0.3">
      <c r="A283" s="2">
        <v>26085</v>
      </c>
      <c r="B283" s="16">
        <v>6.5000000000000002E-2</v>
      </c>
      <c r="C283" s="18">
        <v>6.1130434782608579E-2</v>
      </c>
      <c r="D283" s="17">
        <v>6.1974637681159468E-2</v>
      </c>
      <c r="E283" s="5">
        <v>0</v>
      </c>
    </row>
    <row r="284" spans="1:5" x14ac:dyDescent="0.3">
      <c r="A284" s="2">
        <v>26115</v>
      </c>
      <c r="B284" s="16">
        <v>6.2E-2</v>
      </c>
      <c r="C284" s="18">
        <v>5.9550724637681039E-2</v>
      </c>
      <c r="D284" s="17">
        <v>6.0554347826087006E-2</v>
      </c>
      <c r="E284" s="5">
        <v>0</v>
      </c>
    </row>
    <row r="285" spans="1:5" x14ac:dyDescent="0.3">
      <c r="A285" s="2">
        <v>26146</v>
      </c>
      <c r="B285" s="16">
        <v>5.9000000000000004E-2</v>
      </c>
      <c r="C285" s="18">
        <v>5.6521739130434699E-2</v>
      </c>
      <c r="D285" s="17">
        <v>6.058333333333335E-2</v>
      </c>
      <c r="E285" s="5">
        <v>0</v>
      </c>
    </row>
    <row r="286" spans="1:5" x14ac:dyDescent="0.3">
      <c r="A286" s="2">
        <v>26177</v>
      </c>
      <c r="B286" s="16">
        <v>5.7999999999999996E-2</v>
      </c>
      <c r="C286" s="18">
        <v>5.4768115942028898E-2</v>
      </c>
      <c r="D286" s="17">
        <v>6.1336956521739143E-2</v>
      </c>
      <c r="E286" s="5">
        <v>0</v>
      </c>
    </row>
    <row r="287" spans="1:5" x14ac:dyDescent="0.3">
      <c r="A287" s="2">
        <v>26207</v>
      </c>
      <c r="B287" s="16">
        <v>5.4000000000000006E-2</v>
      </c>
      <c r="C287" s="18">
        <v>5.3115942028985473E-2</v>
      </c>
      <c r="D287" s="17">
        <v>5.8989130434782579E-2</v>
      </c>
      <c r="E287" s="5">
        <v>0</v>
      </c>
    </row>
    <row r="288" spans="1:5" x14ac:dyDescent="0.3">
      <c r="A288" s="2">
        <v>26238</v>
      </c>
      <c r="B288" s="16">
        <v>5.7000000000000002E-2</v>
      </c>
      <c r="C288" s="18">
        <v>5.4782608695652081E-2</v>
      </c>
      <c r="D288" s="17">
        <v>6.0322463768115966E-2</v>
      </c>
      <c r="E288" s="5">
        <v>0</v>
      </c>
    </row>
    <row r="289" spans="1:5" x14ac:dyDescent="0.3">
      <c r="A289" s="2">
        <v>26268</v>
      </c>
      <c r="B289" s="16">
        <v>5.5E-2</v>
      </c>
      <c r="C289" s="18">
        <v>5.5202898550724598E-2</v>
      </c>
      <c r="D289" s="17">
        <v>5.7902173913043448E-2</v>
      </c>
      <c r="E289" s="5">
        <v>0</v>
      </c>
    </row>
    <row r="290" spans="1:5" x14ac:dyDescent="0.3">
      <c r="A290" s="2">
        <v>26299</v>
      </c>
      <c r="B290" s="16">
        <v>6.5000000000000002E-2</v>
      </c>
      <c r="C290" s="18">
        <v>6.4492753623188417E-2</v>
      </c>
      <c r="D290" s="17">
        <v>5.861231884057963E-2</v>
      </c>
      <c r="E290" s="5">
        <v>0</v>
      </c>
    </row>
    <row r="291" spans="1:5" x14ac:dyDescent="0.3">
      <c r="A291" s="2">
        <v>26330</v>
      </c>
      <c r="B291" s="16">
        <v>6.4000000000000001E-2</v>
      </c>
      <c r="C291" s="18">
        <v>6.4391304347825973E-2</v>
      </c>
      <c r="D291" s="17">
        <v>5.7713768115942074E-2</v>
      </c>
      <c r="E291" s="5">
        <v>0</v>
      </c>
    </row>
    <row r="292" spans="1:5" x14ac:dyDescent="0.3">
      <c r="A292" s="2">
        <v>26359</v>
      </c>
      <c r="B292" s="16">
        <v>6.0999999999999999E-2</v>
      </c>
      <c r="C292" s="18">
        <v>6.1652173913043402E-2</v>
      </c>
      <c r="D292" s="17">
        <v>5.7452898550724642E-2</v>
      </c>
      <c r="E292" s="5">
        <v>0</v>
      </c>
    </row>
    <row r="293" spans="1:5" x14ac:dyDescent="0.3">
      <c r="A293" s="2">
        <v>26390</v>
      </c>
      <c r="B293" s="16">
        <v>5.5E-2</v>
      </c>
      <c r="C293" s="18">
        <v>5.6550724637681071E-2</v>
      </c>
      <c r="D293" s="17">
        <v>5.6554347826086974E-2</v>
      </c>
      <c r="E293" s="5">
        <v>0</v>
      </c>
    </row>
    <row r="294" spans="1:5" x14ac:dyDescent="0.3">
      <c r="A294" s="2">
        <v>26420</v>
      </c>
      <c r="B294" s="16">
        <v>5.0999999999999997E-2</v>
      </c>
      <c r="C294" s="18">
        <v>5.5101449275362209E-2</v>
      </c>
      <c r="D294" s="17">
        <v>5.4003623188405833E-2</v>
      </c>
      <c r="E294" s="5">
        <v>0</v>
      </c>
    </row>
    <row r="295" spans="1:5" x14ac:dyDescent="0.3">
      <c r="A295" s="2">
        <v>26451</v>
      </c>
      <c r="B295" s="16">
        <v>6.2E-2</v>
      </c>
      <c r="C295" s="18">
        <v>6.1130434782608579E-2</v>
      </c>
      <c r="D295" s="17">
        <v>5.8974637681159466E-2</v>
      </c>
      <c r="E295" s="5">
        <v>0</v>
      </c>
    </row>
    <row r="296" spans="1:5" x14ac:dyDescent="0.3">
      <c r="A296" s="2">
        <v>26481</v>
      </c>
      <c r="B296" s="16">
        <v>5.9000000000000004E-2</v>
      </c>
      <c r="C296" s="18">
        <v>5.9550724637681039E-2</v>
      </c>
      <c r="D296" s="17">
        <v>5.755434782608701E-2</v>
      </c>
      <c r="E296" s="5">
        <v>0</v>
      </c>
    </row>
    <row r="297" spans="1:5" x14ac:dyDescent="0.3">
      <c r="A297" s="2">
        <v>26512</v>
      </c>
      <c r="B297" s="16">
        <v>5.5E-2</v>
      </c>
      <c r="C297" s="18">
        <v>5.6521739130434699E-2</v>
      </c>
      <c r="D297" s="17">
        <v>5.6583333333333347E-2</v>
      </c>
      <c r="E297" s="5">
        <v>0</v>
      </c>
    </row>
    <row r="298" spans="1:5" x14ac:dyDescent="0.3">
      <c r="A298" s="2">
        <v>26543</v>
      </c>
      <c r="B298" s="16">
        <v>5.4000000000000006E-2</v>
      </c>
      <c r="C298" s="18">
        <v>5.4768115942028898E-2</v>
      </c>
      <c r="D298" s="17">
        <v>5.7336956521739153E-2</v>
      </c>
      <c r="E298" s="5">
        <v>0</v>
      </c>
    </row>
    <row r="299" spans="1:5" x14ac:dyDescent="0.3">
      <c r="A299" s="2">
        <v>26573</v>
      </c>
      <c r="B299" s="16">
        <v>5.0999999999999997E-2</v>
      </c>
      <c r="C299" s="18">
        <v>5.3115942028985473E-2</v>
      </c>
      <c r="D299" s="17">
        <v>5.5989130434782569E-2</v>
      </c>
      <c r="E299" s="5">
        <v>0</v>
      </c>
    </row>
    <row r="300" spans="1:5" x14ac:dyDescent="0.3">
      <c r="A300" s="2">
        <v>26604</v>
      </c>
      <c r="B300" s="16">
        <v>4.9000000000000002E-2</v>
      </c>
      <c r="C300" s="18">
        <v>5.4782608695652081E-2</v>
      </c>
      <c r="D300" s="17">
        <v>5.2322463768115966E-2</v>
      </c>
      <c r="E300" s="5">
        <v>0</v>
      </c>
    </row>
    <row r="301" spans="1:5" x14ac:dyDescent="0.3">
      <c r="A301" s="2">
        <v>26634</v>
      </c>
      <c r="B301" s="16">
        <v>4.8000000000000001E-2</v>
      </c>
      <c r="C301" s="18">
        <v>5.5202898550724598E-2</v>
      </c>
      <c r="D301" s="17">
        <v>5.0902173913043448E-2</v>
      </c>
      <c r="E301" s="5">
        <v>0</v>
      </c>
    </row>
    <row r="302" spans="1:5" x14ac:dyDescent="0.3">
      <c r="A302" s="2">
        <v>26665</v>
      </c>
      <c r="B302" s="16">
        <v>5.5E-2</v>
      </c>
      <c r="C302" s="18">
        <v>6.4492753623188417E-2</v>
      </c>
      <c r="D302" s="17">
        <v>4.8612318840579628E-2</v>
      </c>
      <c r="E302" s="5">
        <v>0</v>
      </c>
    </row>
    <row r="303" spans="1:5" x14ac:dyDescent="0.3">
      <c r="A303" s="2">
        <v>26696</v>
      </c>
      <c r="B303" s="16">
        <v>5.5999999999999994E-2</v>
      </c>
      <c r="C303" s="18">
        <v>6.4391304347825973E-2</v>
      </c>
      <c r="D303" s="17">
        <v>4.9713768115942067E-2</v>
      </c>
      <c r="E303" s="5">
        <v>0</v>
      </c>
    </row>
    <row r="304" spans="1:5" x14ac:dyDescent="0.3">
      <c r="A304" s="2">
        <v>26724</v>
      </c>
      <c r="B304" s="16">
        <v>5.2000000000000005E-2</v>
      </c>
      <c r="C304" s="18">
        <v>6.1652173913043402E-2</v>
      </c>
      <c r="D304" s="17">
        <v>4.8452898550724648E-2</v>
      </c>
      <c r="E304" s="5">
        <v>0</v>
      </c>
    </row>
    <row r="305" spans="1:5" x14ac:dyDescent="0.3">
      <c r="A305" s="2">
        <v>26755</v>
      </c>
      <c r="B305" s="16">
        <v>4.8000000000000001E-2</v>
      </c>
      <c r="C305" s="18">
        <v>5.6550724637681071E-2</v>
      </c>
      <c r="D305" s="17">
        <v>4.9554347826086975E-2</v>
      </c>
      <c r="E305" s="5">
        <v>0</v>
      </c>
    </row>
    <row r="306" spans="1:5" x14ac:dyDescent="0.3">
      <c r="A306" s="2">
        <v>26785</v>
      </c>
      <c r="B306" s="16">
        <v>4.4000000000000004E-2</v>
      </c>
      <c r="C306" s="18">
        <v>5.5101449275362209E-2</v>
      </c>
      <c r="D306" s="17">
        <v>4.7003623188405841E-2</v>
      </c>
      <c r="E306" s="5">
        <v>0</v>
      </c>
    </row>
    <row r="307" spans="1:5" x14ac:dyDescent="0.3">
      <c r="A307" s="2">
        <v>26816</v>
      </c>
      <c r="B307" s="16">
        <v>5.4000000000000006E-2</v>
      </c>
      <c r="C307" s="18">
        <v>6.1130434782608579E-2</v>
      </c>
      <c r="D307" s="17">
        <v>5.0974637681159472E-2</v>
      </c>
      <c r="E307" s="5">
        <v>0</v>
      </c>
    </row>
    <row r="308" spans="1:5" x14ac:dyDescent="0.3">
      <c r="A308" s="2">
        <v>26846</v>
      </c>
      <c r="B308" s="16">
        <v>0.05</v>
      </c>
      <c r="C308" s="18">
        <v>5.9550724637681039E-2</v>
      </c>
      <c r="D308" s="17">
        <v>4.8554347826087009E-2</v>
      </c>
      <c r="E308" s="5">
        <v>0</v>
      </c>
    </row>
    <row r="309" spans="1:5" x14ac:dyDescent="0.3">
      <c r="A309" s="2">
        <v>26877</v>
      </c>
      <c r="B309" s="16">
        <v>4.7E-2</v>
      </c>
      <c r="C309" s="18">
        <v>5.6521739130434699E-2</v>
      </c>
      <c r="D309" s="17">
        <v>4.8583333333333346E-2</v>
      </c>
      <c r="E309" s="5">
        <v>0</v>
      </c>
    </row>
    <row r="310" spans="1:5" x14ac:dyDescent="0.3">
      <c r="A310" s="2">
        <v>26908</v>
      </c>
      <c r="B310" s="16">
        <v>4.7E-2</v>
      </c>
      <c r="C310" s="18">
        <v>5.4768115942028898E-2</v>
      </c>
      <c r="D310" s="17">
        <v>5.0336956521739147E-2</v>
      </c>
      <c r="E310" s="5">
        <v>0</v>
      </c>
    </row>
    <row r="311" spans="1:5" x14ac:dyDescent="0.3">
      <c r="A311" s="2">
        <v>26938</v>
      </c>
      <c r="B311" s="16">
        <v>4.2000000000000003E-2</v>
      </c>
      <c r="C311" s="18">
        <v>5.3115942028985473E-2</v>
      </c>
      <c r="D311" s="17">
        <v>4.6989130434782575E-2</v>
      </c>
      <c r="E311" s="5">
        <v>0</v>
      </c>
    </row>
    <row r="312" spans="1:5" x14ac:dyDescent="0.3">
      <c r="A312" s="2">
        <v>26969</v>
      </c>
      <c r="B312" s="16">
        <v>4.5999999999999999E-2</v>
      </c>
      <c r="C312" s="18">
        <v>5.4782608695652081E-2</v>
      </c>
      <c r="D312" s="17">
        <v>4.9322463768115964E-2</v>
      </c>
      <c r="E312" s="5">
        <v>0</v>
      </c>
    </row>
    <row r="313" spans="1:5" x14ac:dyDescent="0.3">
      <c r="A313" s="2">
        <v>26999</v>
      </c>
      <c r="B313" s="16">
        <v>4.5999999999999999E-2</v>
      </c>
      <c r="C313" s="18">
        <v>5.5202898550724598E-2</v>
      </c>
      <c r="D313" s="17">
        <v>4.8902173913043447E-2</v>
      </c>
      <c r="E313" s="5">
        <v>1</v>
      </c>
    </row>
    <row r="314" spans="1:5" x14ac:dyDescent="0.3">
      <c r="A314" s="2">
        <v>27030</v>
      </c>
      <c r="B314" s="16">
        <v>5.7000000000000002E-2</v>
      </c>
      <c r="C314" s="18">
        <v>6.4492753623188417E-2</v>
      </c>
      <c r="D314" s="17">
        <v>5.061231884057963E-2</v>
      </c>
      <c r="E314" s="5">
        <v>1</v>
      </c>
    </row>
    <row r="315" spans="1:5" x14ac:dyDescent="0.3">
      <c r="A315" s="2">
        <v>27061</v>
      </c>
      <c r="B315" s="16">
        <v>5.7999999999999996E-2</v>
      </c>
      <c r="C315" s="18">
        <v>6.4391304347825973E-2</v>
      </c>
      <c r="D315" s="17">
        <v>5.1713768115942069E-2</v>
      </c>
      <c r="E315" s="5">
        <v>1</v>
      </c>
    </row>
    <row r="316" spans="1:5" x14ac:dyDescent="0.3">
      <c r="A316" s="2">
        <v>27089</v>
      </c>
      <c r="B316" s="16">
        <v>5.2999999999999999E-2</v>
      </c>
      <c r="C316" s="18">
        <v>6.1652173913043402E-2</v>
      </c>
      <c r="D316" s="17">
        <v>4.9452898550724642E-2</v>
      </c>
      <c r="E316" s="5">
        <v>1</v>
      </c>
    </row>
    <row r="317" spans="1:5" x14ac:dyDescent="0.3">
      <c r="A317" s="2">
        <v>27120</v>
      </c>
      <c r="B317" s="16">
        <v>4.8000000000000001E-2</v>
      </c>
      <c r="C317" s="18">
        <v>5.6550724637681071E-2</v>
      </c>
      <c r="D317" s="17">
        <v>4.9554347826086975E-2</v>
      </c>
      <c r="E317" s="5">
        <v>1</v>
      </c>
    </row>
    <row r="318" spans="1:5" x14ac:dyDescent="0.3">
      <c r="A318" s="2">
        <v>27150</v>
      </c>
      <c r="B318" s="16">
        <v>4.5999999999999999E-2</v>
      </c>
      <c r="C318" s="18">
        <v>5.5101449275362209E-2</v>
      </c>
      <c r="D318" s="17">
        <v>4.9003623188405836E-2</v>
      </c>
      <c r="E318" s="5">
        <v>1</v>
      </c>
    </row>
    <row r="319" spans="1:5" x14ac:dyDescent="0.3">
      <c r="A319" s="2">
        <v>27181</v>
      </c>
      <c r="B319" s="16">
        <v>5.7999999999999996E-2</v>
      </c>
      <c r="C319" s="18">
        <v>6.1130434782608579E-2</v>
      </c>
      <c r="D319" s="17">
        <v>5.4974637681159462E-2</v>
      </c>
      <c r="E319" s="5">
        <v>1</v>
      </c>
    </row>
    <row r="320" spans="1:5" x14ac:dyDescent="0.3">
      <c r="A320" s="2">
        <v>27211</v>
      </c>
      <c r="B320" s="16">
        <v>5.7000000000000002E-2</v>
      </c>
      <c r="C320" s="18">
        <v>5.9550724637681039E-2</v>
      </c>
      <c r="D320" s="17">
        <v>5.5554347826087008E-2</v>
      </c>
      <c r="E320" s="5">
        <v>1</v>
      </c>
    </row>
    <row r="321" spans="1:5" x14ac:dyDescent="0.3">
      <c r="A321" s="2">
        <v>27242</v>
      </c>
      <c r="B321" s="16">
        <v>5.2999999999999999E-2</v>
      </c>
      <c r="C321" s="18">
        <v>5.6521739130434699E-2</v>
      </c>
      <c r="D321" s="17">
        <v>5.4583333333333345E-2</v>
      </c>
      <c r="E321" s="5">
        <v>1</v>
      </c>
    </row>
    <row r="322" spans="1:5" x14ac:dyDescent="0.3">
      <c r="A322" s="2">
        <v>27273</v>
      </c>
      <c r="B322" s="16">
        <v>5.7000000000000002E-2</v>
      </c>
      <c r="C322" s="18">
        <v>5.4768115942028898E-2</v>
      </c>
      <c r="D322" s="17">
        <v>6.0336956521739149E-2</v>
      </c>
      <c r="E322" s="5">
        <v>1</v>
      </c>
    </row>
    <row r="323" spans="1:5" x14ac:dyDescent="0.3">
      <c r="A323" s="2">
        <v>27303</v>
      </c>
      <c r="B323" s="16">
        <v>5.5E-2</v>
      </c>
      <c r="C323" s="18">
        <v>5.3115942028985473E-2</v>
      </c>
      <c r="D323" s="17">
        <v>5.9989130434782573E-2</v>
      </c>
      <c r="E323" s="5">
        <v>1</v>
      </c>
    </row>
    <row r="324" spans="1:5" x14ac:dyDescent="0.3">
      <c r="A324" s="2">
        <v>27334</v>
      </c>
      <c r="B324" s="16">
        <v>6.2E-2</v>
      </c>
      <c r="C324" s="18">
        <v>5.4782608695652081E-2</v>
      </c>
      <c r="D324" s="17">
        <v>6.5322463768115957E-2</v>
      </c>
      <c r="E324" s="5">
        <v>1</v>
      </c>
    </row>
    <row r="325" spans="1:5" x14ac:dyDescent="0.3">
      <c r="A325" s="2">
        <v>27364</v>
      </c>
      <c r="B325" s="16">
        <v>6.7000000000000004E-2</v>
      </c>
      <c r="C325" s="18">
        <v>5.5202898550724598E-2</v>
      </c>
      <c r="D325" s="17">
        <v>6.9902173913043458E-2</v>
      </c>
      <c r="E325" s="5">
        <v>1</v>
      </c>
    </row>
    <row r="326" spans="1:5" x14ac:dyDescent="0.3">
      <c r="A326" s="2">
        <v>27395</v>
      </c>
      <c r="B326" s="16">
        <v>0.09</v>
      </c>
      <c r="C326" s="18">
        <v>6.4492753623188417E-2</v>
      </c>
      <c r="D326" s="17">
        <v>8.3612318840579625E-2</v>
      </c>
      <c r="E326" s="5">
        <v>1</v>
      </c>
    </row>
    <row r="327" spans="1:5" x14ac:dyDescent="0.3">
      <c r="A327" s="2">
        <v>27426</v>
      </c>
      <c r="B327" s="16">
        <v>9.0999999999999998E-2</v>
      </c>
      <c r="C327" s="18">
        <v>6.4391304347825973E-2</v>
      </c>
      <c r="D327" s="17">
        <v>8.471376811594207E-2</v>
      </c>
      <c r="E327" s="5">
        <v>1</v>
      </c>
    </row>
    <row r="328" spans="1:5" x14ac:dyDescent="0.3">
      <c r="A328" s="2">
        <v>27454</v>
      </c>
      <c r="B328" s="16">
        <v>9.0999999999999998E-2</v>
      </c>
      <c r="C328" s="18">
        <v>6.1652173913043402E-2</v>
      </c>
      <c r="D328" s="17">
        <v>8.7452898550724634E-2</v>
      </c>
      <c r="E328" s="5">
        <v>1</v>
      </c>
    </row>
    <row r="329" spans="1:5" x14ac:dyDescent="0.3">
      <c r="A329" s="2">
        <v>27485</v>
      </c>
      <c r="B329" s="16">
        <v>8.5999999999999993E-2</v>
      </c>
      <c r="C329" s="18">
        <v>5.6550724637681071E-2</v>
      </c>
      <c r="D329" s="17">
        <v>8.7554347826086967E-2</v>
      </c>
      <c r="E329" s="5">
        <v>0</v>
      </c>
    </row>
    <row r="330" spans="1:5" x14ac:dyDescent="0.3">
      <c r="A330" s="2">
        <v>27515</v>
      </c>
      <c r="B330" s="16">
        <v>8.3000000000000004E-2</v>
      </c>
      <c r="C330" s="18">
        <v>5.5101449275362209E-2</v>
      </c>
      <c r="D330" s="17">
        <v>8.6003623188405848E-2</v>
      </c>
      <c r="E330" s="5">
        <v>0</v>
      </c>
    </row>
    <row r="331" spans="1:5" x14ac:dyDescent="0.3">
      <c r="A331" s="2">
        <v>27546</v>
      </c>
      <c r="B331" s="16">
        <v>9.0999999999999998E-2</v>
      </c>
      <c r="C331" s="18">
        <v>6.1130434782608579E-2</v>
      </c>
      <c r="D331" s="17">
        <v>8.7974637681159457E-2</v>
      </c>
      <c r="E331" s="5">
        <v>0</v>
      </c>
    </row>
    <row r="332" spans="1:5" x14ac:dyDescent="0.3">
      <c r="A332" s="2">
        <v>27576</v>
      </c>
      <c r="B332" s="16">
        <v>8.6999999999999994E-2</v>
      </c>
      <c r="C332" s="18">
        <v>5.9550724637681039E-2</v>
      </c>
      <c r="D332" s="17">
        <v>8.5554347826087007E-2</v>
      </c>
      <c r="E332" s="5">
        <v>0</v>
      </c>
    </row>
    <row r="333" spans="1:5" x14ac:dyDescent="0.3">
      <c r="A333" s="2">
        <v>27607</v>
      </c>
      <c r="B333" s="16">
        <v>8.199999999999999E-2</v>
      </c>
      <c r="C333" s="18">
        <v>5.6521739130434699E-2</v>
      </c>
      <c r="D333" s="17">
        <v>8.3583333333333343E-2</v>
      </c>
      <c r="E333" s="5">
        <v>0</v>
      </c>
    </row>
    <row r="334" spans="1:5" x14ac:dyDescent="0.3">
      <c r="A334" s="2">
        <v>27638</v>
      </c>
      <c r="B334" s="16">
        <v>8.1000000000000003E-2</v>
      </c>
      <c r="C334" s="18">
        <v>5.4768115942028898E-2</v>
      </c>
      <c r="D334" s="17">
        <v>8.4336956521739143E-2</v>
      </c>
      <c r="E334" s="5">
        <v>0</v>
      </c>
    </row>
    <row r="335" spans="1:5" x14ac:dyDescent="0.3">
      <c r="A335" s="2">
        <v>27668</v>
      </c>
      <c r="B335" s="16">
        <v>7.8E-2</v>
      </c>
      <c r="C335" s="18">
        <v>5.3115942028985473E-2</v>
      </c>
      <c r="D335" s="17">
        <v>8.2989130434782565E-2</v>
      </c>
      <c r="E335" s="5">
        <v>0</v>
      </c>
    </row>
    <row r="336" spans="1:5" x14ac:dyDescent="0.3">
      <c r="A336" s="2">
        <v>27699</v>
      </c>
      <c r="B336" s="16">
        <v>7.8E-2</v>
      </c>
      <c r="C336" s="18">
        <v>5.4782608695652081E-2</v>
      </c>
      <c r="D336" s="17">
        <v>8.1322463768115971E-2</v>
      </c>
      <c r="E336" s="5">
        <v>0</v>
      </c>
    </row>
    <row r="337" spans="1:5" x14ac:dyDescent="0.3">
      <c r="A337" s="2">
        <v>27729</v>
      </c>
      <c r="B337" s="16">
        <v>7.8E-2</v>
      </c>
      <c r="C337" s="18">
        <v>5.5202898550724598E-2</v>
      </c>
      <c r="D337" s="17">
        <v>8.090217391304344E-2</v>
      </c>
      <c r="E337" s="5">
        <v>0</v>
      </c>
    </row>
    <row r="338" spans="1:5" x14ac:dyDescent="0.3">
      <c r="A338" s="2">
        <v>27760</v>
      </c>
      <c r="B338" s="16">
        <v>8.8000000000000009E-2</v>
      </c>
      <c r="C338" s="18">
        <v>6.4492753623188417E-2</v>
      </c>
      <c r="D338" s="17">
        <v>8.1612318840579637E-2</v>
      </c>
      <c r="E338" s="5">
        <v>0</v>
      </c>
    </row>
    <row r="339" spans="1:5" x14ac:dyDescent="0.3">
      <c r="A339" s="2">
        <v>27791</v>
      </c>
      <c r="B339" s="16">
        <v>8.6999999999999994E-2</v>
      </c>
      <c r="C339" s="18">
        <v>6.4391304347825973E-2</v>
      </c>
      <c r="D339" s="17">
        <v>8.0713768115942067E-2</v>
      </c>
      <c r="E339" s="5">
        <v>0</v>
      </c>
    </row>
    <row r="340" spans="1:5" x14ac:dyDescent="0.3">
      <c r="A340" s="2">
        <v>27820</v>
      </c>
      <c r="B340" s="16">
        <v>8.1000000000000003E-2</v>
      </c>
      <c r="C340" s="18">
        <v>6.1652173913043402E-2</v>
      </c>
      <c r="D340" s="17">
        <v>7.7452898550724653E-2</v>
      </c>
      <c r="E340" s="5">
        <v>0</v>
      </c>
    </row>
    <row r="341" spans="1:5" x14ac:dyDescent="0.3">
      <c r="A341" s="2">
        <v>27851</v>
      </c>
      <c r="B341" s="16">
        <v>7.400000000000001E-2</v>
      </c>
      <c r="C341" s="18">
        <v>5.6550724637681071E-2</v>
      </c>
      <c r="D341" s="17">
        <v>7.5554347826086984E-2</v>
      </c>
      <c r="E341" s="5">
        <v>0</v>
      </c>
    </row>
    <row r="342" spans="1:5" x14ac:dyDescent="0.3">
      <c r="A342" s="2">
        <v>27881</v>
      </c>
      <c r="B342" s="16">
        <v>6.8000000000000005E-2</v>
      </c>
      <c r="C342" s="18">
        <v>5.5101449275362209E-2</v>
      </c>
      <c r="D342" s="17">
        <v>7.1003623188405834E-2</v>
      </c>
      <c r="E342" s="5">
        <v>0</v>
      </c>
    </row>
    <row r="343" spans="1:5" x14ac:dyDescent="0.3">
      <c r="A343" s="2">
        <v>27912</v>
      </c>
      <c r="B343" s="16">
        <v>0.08</v>
      </c>
      <c r="C343" s="18">
        <v>6.1130434782608579E-2</v>
      </c>
      <c r="D343" s="17">
        <v>7.6974637681159475E-2</v>
      </c>
      <c r="E343" s="5">
        <v>0</v>
      </c>
    </row>
    <row r="344" spans="1:5" x14ac:dyDescent="0.3">
      <c r="A344" s="2">
        <v>27942</v>
      </c>
      <c r="B344" s="16">
        <v>7.8E-2</v>
      </c>
      <c r="C344" s="18">
        <v>5.9550724637681039E-2</v>
      </c>
      <c r="D344" s="17">
        <v>7.6554347826086999E-2</v>
      </c>
      <c r="E344" s="5">
        <v>0</v>
      </c>
    </row>
    <row r="345" spans="1:5" x14ac:dyDescent="0.3">
      <c r="A345" s="2">
        <v>27973</v>
      </c>
      <c r="B345" s="16">
        <v>7.5999999999999998E-2</v>
      </c>
      <c r="C345" s="18">
        <v>5.6521739130434699E-2</v>
      </c>
      <c r="D345" s="17">
        <v>7.7583333333333337E-2</v>
      </c>
      <c r="E345" s="5">
        <v>0</v>
      </c>
    </row>
    <row r="346" spans="1:5" x14ac:dyDescent="0.3">
      <c r="A346" s="2">
        <v>28004</v>
      </c>
      <c r="B346" s="16">
        <v>7.400000000000001E-2</v>
      </c>
      <c r="C346" s="18">
        <v>5.4768115942028898E-2</v>
      </c>
      <c r="D346" s="17">
        <v>7.7336956521739164E-2</v>
      </c>
      <c r="E346" s="5">
        <v>0</v>
      </c>
    </row>
    <row r="347" spans="1:5" x14ac:dyDescent="0.3">
      <c r="A347" s="2">
        <v>28034</v>
      </c>
      <c r="B347" s="16">
        <v>7.2000000000000008E-2</v>
      </c>
      <c r="C347" s="18">
        <v>5.3115942028985473E-2</v>
      </c>
      <c r="D347" s="17">
        <v>7.6989130434782588E-2</v>
      </c>
      <c r="E347" s="5">
        <v>0</v>
      </c>
    </row>
    <row r="348" spans="1:5" x14ac:dyDescent="0.3">
      <c r="A348" s="2">
        <v>28065</v>
      </c>
      <c r="B348" s="16">
        <v>7.400000000000001E-2</v>
      </c>
      <c r="C348" s="18">
        <v>5.4782608695652081E-2</v>
      </c>
      <c r="D348" s="17">
        <v>7.7322463768115968E-2</v>
      </c>
      <c r="E348" s="5">
        <v>0</v>
      </c>
    </row>
    <row r="349" spans="1:5" x14ac:dyDescent="0.3">
      <c r="A349" s="2">
        <v>28095</v>
      </c>
      <c r="B349" s="16">
        <v>7.400000000000001E-2</v>
      </c>
      <c r="C349" s="18">
        <v>5.5202898550724598E-2</v>
      </c>
      <c r="D349" s="17">
        <v>7.6902173913043465E-2</v>
      </c>
      <c r="E349" s="5">
        <v>0</v>
      </c>
    </row>
    <row r="350" spans="1:5" x14ac:dyDescent="0.3">
      <c r="A350" s="2">
        <v>28126</v>
      </c>
      <c r="B350" s="16">
        <v>8.3000000000000004E-2</v>
      </c>
      <c r="C350" s="18">
        <v>6.4492753623188417E-2</v>
      </c>
      <c r="D350" s="17">
        <v>7.6612318840579632E-2</v>
      </c>
      <c r="E350" s="5">
        <v>0</v>
      </c>
    </row>
    <row r="351" spans="1:5" x14ac:dyDescent="0.3">
      <c r="A351" s="2">
        <v>28157</v>
      </c>
      <c r="B351" s="16">
        <v>8.5000000000000006E-2</v>
      </c>
      <c r="C351" s="18">
        <v>6.4391304347825973E-2</v>
      </c>
      <c r="D351" s="17">
        <v>7.8713768115942079E-2</v>
      </c>
      <c r="E351" s="5">
        <v>0</v>
      </c>
    </row>
    <row r="352" spans="1:5" x14ac:dyDescent="0.3">
      <c r="A352" s="2">
        <v>28185</v>
      </c>
      <c r="B352" s="16">
        <v>7.9000000000000001E-2</v>
      </c>
      <c r="C352" s="18">
        <v>6.1652173913043402E-2</v>
      </c>
      <c r="D352" s="17">
        <v>7.5452898550724651E-2</v>
      </c>
      <c r="E352" s="5">
        <v>0</v>
      </c>
    </row>
    <row r="353" spans="1:5" x14ac:dyDescent="0.3">
      <c r="A353" s="2">
        <v>28216</v>
      </c>
      <c r="B353" s="16">
        <v>6.9000000000000006E-2</v>
      </c>
      <c r="C353" s="18">
        <v>5.6550724637681071E-2</v>
      </c>
      <c r="D353" s="17">
        <v>7.055434782608698E-2</v>
      </c>
      <c r="E353" s="5">
        <v>0</v>
      </c>
    </row>
    <row r="354" spans="1:5" x14ac:dyDescent="0.3">
      <c r="A354" s="2">
        <v>28246</v>
      </c>
      <c r="B354" s="16">
        <v>6.4000000000000001E-2</v>
      </c>
      <c r="C354" s="18">
        <v>5.5101449275362209E-2</v>
      </c>
      <c r="D354" s="17">
        <v>6.7003623188405831E-2</v>
      </c>
      <c r="E354" s="5">
        <v>0</v>
      </c>
    </row>
    <row r="355" spans="1:5" x14ac:dyDescent="0.3">
      <c r="A355" s="2">
        <v>28277</v>
      </c>
      <c r="B355" s="16">
        <v>7.4999999999999997E-2</v>
      </c>
      <c r="C355" s="18">
        <v>6.1130434782608579E-2</v>
      </c>
      <c r="D355" s="17">
        <v>7.197463768115947E-2</v>
      </c>
      <c r="E355" s="5">
        <v>0</v>
      </c>
    </row>
    <row r="356" spans="1:5" x14ac:dyDescent="0.3">
      <c r="A356" s="2">
        <v>28307</v>
      </c>
      <c r="B356" s="16">
        <v>7.0000000000000007E-2</v>
      </c>
      <c r="C356" s="18">
        <v>5.9550724637681039E-2</v>
      </c>
      <c r="D356" s="17">
        <v>6.855434782608702E-2</v>
      </c>
      <c r="E356" s="5">
        <v>0</v>
      </c>
    </row>
    <row r="357" spans="1:5" x14ac:dyDescent="0.3">
      <c r="A357" s="2">
        <v>28338</v>
      </c>
      <c r="B357" s="16">
        <v>6.8000000000000005E-2</v>
      </c>
      <c r="C357" s="18">
        <v>5.6521739130434699E-2</v>
      </c>
      <c r="D357" s="17">
        <v>6.9583333333333358E-2</v>
      </c>
      <c r="E357" s="5">
        <v>0</v>
      </c>
    </row>
    <row r="358" spans="1:5" x14ac:dyDescent="0.3">
      <c r="A358" s="2">
        <v>28369</v>
      </c>
      <c r="B358" s="16">
        <v>6.6000000000000003E-2</v>
      </c>
      <c r="C358" s="18">
        <v>5.4768115942028898E-2</v>
      </c>
      <c r="D358" s="17">
        <v>6.9336956521739157E-2</v>
      </c>
      <c r="E358" s="5">
        <v>0</v>
      </c>
    </row>
    <row r="359" spans="1:5" x14ac:dyDescent="0.3">
      <c r="A359" s="2">
        <v>28399</v>
      </c>
      <c r="B359" s="16">
        <v>6.4000000000000001E-2</v>
      </c>
      <c r="C359" s="18">
        <v>5.3115942028985473E-2</v>
      </c>
      <c r="D359" s="17">
        <v>6.8989130434782581E-2</v>
      </c>
      <c r="E359" s="5">
        <v>0</v>
      </c>
    </row>
    <row r="360" spans="1:5" x14ac:dyDescent="0.3">
      <c r="A360" s="2">
        <v>28430</v>
      </c>
      <c r="B360" s="16">
        <v>6.5000000000000002E-2</v>
      </c>
      <c r="C360" s="18">
        <v>5.4782608695652081E-2</v>
      </c>
      <c r="D360" s="17">
        <v>6.832246376811596E-2</v>
      </c>
      <c r="E360" s="5">
        <v>0</v>
      </c>
    </row>
    <row r="361" spans="1:5" x14ac:dyDescent="0.3">
      <c r="A361" s="2">
        <v>28460</v>
      </c>
      <c r="B361" s="16">
        <v>0.06</v>
      </c>
      <c r="C361" s="18">
        <v>5.5202898550724598E-2</v>
      </c>
      <c r="D361" s="17">
        <v>6.2902173913043452E-2</v>
      </c>
      <c r="E361" s="5">
        <v>0</v>
      </c>
    </row>
    <row r="362" spans="1:5" x14ac:dyDescent="0.3">
      <c r="A362" s="2">
        <v>28491</v>
      </c>
      <c r="B362" s="16">
        <v>7.0999999999999994E-2</v>
      </c>
      <c r="C362" s="18">
        <v>6.4492753623188417E-2</v>
      </c>
      <c r="D362" s="17">
        <v>6.4612318840579622E-2</v>
      </c>
      <c r="E362" s="5">
        <v>0</v>
      </c>
    </row>
    <row r="363" spans="1:5" x14ac:dyDescent="0.3">
      <c r="A363" s="2">
        <v>28522</v>
      </c>
      <c r="B363" s="16">
        <v>6.9000000000000006E-2</v>
      </c>
      <c r="C363" s="18">
        <v>6.4391304347825973E-2</v>
      </c>
      <c r="D363" s="17">
        <v>6.2713768115942078E-2</v>
      </c>
      <c r="E363" s="5">
        <v>0</v>
      </c>
    </row>
    <row r="364" spans="1:5" x14ac:dyDescent="0.3">
      <c r="A364" s="2">
        <v>28550</v>
      </c>
      <c r="B364" s="16">
        <v>6.6000000000000003E-2</v>
      </c>
      <c r="C364" s="18">
        <v>6.1652173913043402E-2</v>
      </c>
      <c r="D364" s="17">
        <v>6.2452898550724646E-2</v>
      </c>
      <c r="E364" s="5">
        <v>0</v>
      </c>
    </row>
    <row r="365" spans="1:5" x14ac:dyDescent="0.3">
      <c r="A365" s="2">
        <v>28581</v>
      </c>
      <c r="B365" s="16">
        <v>5.7999999999999996E-2</v>
      </c>
      <c r="C365" s="18">
        <v>5.6550724637681071E-2</v>
      </c>
      <c r="D365" s="17">
        <v>5.955434782608697E-2</v>
      </c>
      <c r="E365" s="5">
        <v>0</v>
      </c>
    </row>
    <row r="366" spans="1:5" x14ac:dyDescent="0.3">
      <c r="A366" s="2">
        <v>28611</v>
      </c>
      <c r="B366" s="16">
        <v>5.5E-2</v>
      </c>
      <c r="C366" s="18">
        <v>5.5101449275362209E-2</v>
      </c>
      <c r="D366" s="17">
        <v>5.8003623188405837E-2</v>
      </c>
      <c r="E366" s="5">
        <v>0</v>
      </c>
    </row>
    <row r="367" spans="1:5" x14ac:dyDescent="0.3">
      <c r="A367" s="2">
        <v>28642</v>
      </c>
      <c r="B367" s="16">
        <v>6.2E-2</v>
      </c>
      <c r="C367" s="18">
        <v>6.1130434782608579E-2</v>
      </c>
      <c r="D367" s="17">
        <v>5.8974637681159466E-2</v>
      </c>
      <c r="E367" s="5">
        <v>0</v>
      </c>
    </row>
    <row r="368" spans="1:5" x14ac:dyDescent="0.3">
      <c r="A368" s="2">
        <v>28672</v>
      </c>
      <c r="B368" s="16">
        <v>6.3E-2</v>
      </c>
      <c r="C368" s="18">
        <v>5.9550724637681039E-2</v>
      </c>
      <c r="D368" s="17">
        <v>6.1554347826087007E-2</v>
      </c>
      <c r="E368" s="5">
        <v>0</v>
      </c>
    </row>
    <row r="369" spans="1:5" x14ac:dyDescent="0.3">
      <c r="A369" s="2">
        <v>28703</v>
      </c>
      <c r="B369" s="16">
        <v>5.9000000000000004E-2</v>
      </c>
      <c r="C369" s="18">
        <v>5.6521739130434699E-2</v>
      </c>
      <c r="D369" s="17">
        <v>6.058333333333335E-2</v>
      </c>
      <c r="E369" s="5">
        <v>0</v>
      </c>
    </row>
    <row r="370" spans="1:5" x14ac:dyDescent="0.3">
      <c r="A370" s="2">
        <v>28734</v>
      </c>
      <c r="B370" s="16">
        <v>5.7999999999999996E-2</v>
      </c>
      <c r="C370" s="18">
        <v>5.4768115942028898E-2</v>
      </c>
      <c r="D370" s="17">
        <v>6.1336956521739143E-2</v>
      </c>
      <c r="E370" s="5">
        <v>0</v>
      </c>
    </row>
    <row r="371" spans="1:5" x14ac:dyDescent="0.3">
      <c r="A371" s="2">
        <v>28764</v>
      </c>
      <c r="B371" s="16">
        <v>5.4000000000000006E-2</v>
      </c>
      <c r="C371" s="18">
        <v>5.3115942028985473E-2</v>
      </c>
      <c r="D371" s="17">
        <v>5.8989130434782579E-2</v>
      </c>
      <c r="E371" s="5">
        <v>0</v>
      </c>
    </row>
    <row r="372" spans="1:5" x14ac:dyDescent="0.3">
      <c r="A372" s="2">
        <v>28795</v>
      </c>
      <c r="B372" s="16">
        <v>5.5999999999999994E-2</v>
      </c>
      <c r="C372" s="18">
        <v>5.4782608695652081E-2</v>
      </c>
      <c r="D372" s="17">
        <v>5.9322463768115959E-2</v>
      </c>
      <c r="E372" s="5">
        <v>0</v>
      </c>
    </row>
    <row r="373" spans="1:5" x14ac:dyDescent="0.3">
      <c r="A373" s="2">
        <v>28825</v>
      </c>
      <c r="B373" s="16">
        <v>5.7000000000000002E-2</v>
      </c>
      <c r="C373" s="18">
        <v>5.5202898550724598E-2</v>
      </c>
      <c r="D373" s="17">
        <v>5.9902173913043449E-2</v>
      </c>
      <c r="E373" s="5">
        <v>0</v>
      </c>
    </row>
    <row r="374" spans="1:5" x14ac:dyDescent="0.3">
      <c r="A374" s="2">
        <v>28856</v>
      </c>
      <c r="B374" s="16">
        <v>6.4000000000000001E-2</v>
      </c>
      <c r="C374" s="18">
        <v>6.4492753623188417E-2</v>
      </c>
      <c r="D374" s="17">
        <v>5.7612318840579629E-2</v>
      </c>
      <c r="E374" s="5">
        <v>0</v>
      </c>
    </row>
    <row r="375" spans="1:5" x14ac:dyDescent="0.3">
      <c r="A375" s="2">
        <v>28887</v>
      </c>
      <c r="B375" s="16">
        <v>6.4000000000000001E-2</v>
      </c>
      <c r="C375" s="18">
        <v>6.4391304347825973E-2</v>
      </c>
      <c r="D375" s="17">
        <v>5.7713768115942074E-2</v>
      </c>
      <c r="E375" s="5">
        <v>0</v>
      </c>
    </row>
    <row r="376" spans="1:5" x14ac:dyDescent="0.3">
      <c r="A376" s="2">
        <v>28915</v>
      </c>
      <c r="B376" s="16">
        <v>6.0999999999999999E-2</v>
      </c>
      <c r="C376" s="18">
        <v>6.1652173913043402E-2</v>
      </c>
      <c r="D376" s="17">
        <v>5.7452898550724642E-2</v>
      </c>
      <c r="E376" s="5">
        <v>0</v>
      </c>
    </row>
    <row r="377" spans="1:5" x14ac:dyDescent="0.3">
      <c r="A377" s="2">
        <v>28946</v>
      </c>
      <c r="B377" s="16">
        <v>5.5E-2</v>
      </c>
      <c r="C377" s="18">
        <v>5.6550724637681071E-2</v>
      </c>
      <c r="D377" s="17">
        <v>5.6554347826086974E-2</v>
      </c>
      <c r="E377" s="5">
        <v>0</v>
      </c>
    </row>
    <row r="378" spans="1:5" x14ac:dyDescent="0.3">
      <c r="A378" s="2">
        <v>28976</v>
      </c>
      <c r="B378" s="16">
        <v>5.2000000000000005E-2</v>
      </c>
      <c r="C378" s="18">
        <v>5.5101449275362209E-2</v>
      </c>
      <c r="D378" s="17">
        <v>5.5003623188405841E-2</v>
      </c>
      <c r="E378" s="5">
        <v>0</v>
      </c>
    </row>
    <row r="379" spans="1:5" x14ac:dyDescent="0.3">
      <c r="A379" s="2">
        <v>29007</v>
      </c>
      <c r="B379" s="16">
        <v>0.06</v>
      </c>
      <c r="C379" s="18">
        <v>6.1130434782608579E-2</v>
      </c>
      <c r="D379" s="17">
        <v>5.6974637681159464E-2</v>
      </c>
      <c r="E379" s="5">
        <v>0</v>
      </c>
    </row>
    <row r="380" spans="1:5" x14ac:dyDescent="0.3">
      <c r="A380" s="2">
        <v>29037</v>
      </c>
      <c r="B380" s="16">
        <v>5.9000000000000004E-2</v>
      </c>
      <c r="C380" s="18">
        <v>5.9550724637681039E-2</v>
      </c>
      <c r="D380" s="17">
        <v>5.755434782608701E-2</v>
      </c>
      <c r="E380" s="5">
        <v>0</v>
      </c>
    </row>
    <row r="381" spans="1:5" x14ac:dyDescent="0.3">
      <c r="A381" s="2">
        <v>29068</v>
      </c>
      <c r="B381" s="16">
        <v>5.9000000000000004E-2</v>
      </c>
      <c r="C381" s="18">
        <v>5.6521739130434699E-2</v>
      </c>
      <c r="D381" s="17">
        <v>6.058333333333335E-2</v>
      </c>
      <c r="E381" s="5">
        <v>0</v>
      </c>
    </row>
    <row r="382" spans="1:5" x14ac:dyDescent="0.3">
      <c r="A382" s="2">
        <v>29099</v>
      </c>
      <c r="B382" s="16">
        <v>5.7000000000000002E-2</v>
      </c>
      <c r="C382" s="18">
        <v>5.4768115942028898E-2</v>
      </c>
      <c r="D382" s="17">
        <v>6.0336956521739149E-2</v>
      </c>
      <c r="E382" s="5">
        <v>0</v>
      </c>
    </row>
    <row r="383" spans="1:5" x14ac:dyDescent="0.3">
      <c r="A383" s="2">
        <v>29129</v>
      </c>
      <c r="B383" s="16">
        <v>5.5999999999999994E-2</v>
      </c>
      <c r="C383" s="18">
        <v>5.3115942028985473E-2</v>
      </c>
      <c r="D383" s="17">
        <v>6.0989130434782567E-2</v>
      </c>
      <c r="E383" s="5">
        <v>0</v>
      </c>
    </row>
    <row r="384" spans="1:5" x14ac:dyDescent="0.3">
      <c r="A384" s="2">
        <v>29160</v>
      </c>
      <c r="B384" s="16">
        <v>5.5999999999999994E-2</v>
      </c>
      <c r="C384" s="18">
        <v>5.4782608695652081E-2</v>
      </c>
      <c r="D384" s="17">
        <v>5.9322463768115959E-2</v>
      </c>
      <c r="E384" s="5">
        <v>0</v>
      </c>
    </row>
    <row r="385" spans="1:5" x14ac:dyDescent="0.3">
      <c r="A385" s="2">
        <v>29190</v>
      </c>
      <c r="B385" s="16">
        <v>5.7000000000000002E-2</v>
      </c>
      <c r="C385" s="18">
        <v>5.5202898550724598E-2</v>
      </c>
      <c r="D385" s="17">
        <v>5.9902173913043449E-2</v>
      </c>
      <c r="E385" s="5">
        <v>0</v>
      </c>
    </row>
    <row r="386" spans="1:5" x14ac:dyDescent="0.3">
      <c r="A386" s="2">
        <v>29221</v>
      </c>
      <c r="B386" s="16">
        <v>6.9000000000000006E-2</v>
      </c>
      <c r="C386" s="18">
        <v>6.4492753623188417E-2</v>
      </c>
      <c r="D386" s="17">
        <v>6.2612318840579634E-2</v>
      </c>
      <c r="E386" s="5">
        <v>0</v>
      </c>
    </row>
    <row r="387" spans="1:5" x14ac:dyDescent="0.3">
      <c r="A387" s="2">
        <v>29252</v>
      </c>
      <c r="B387" s="16">
        <v>6.8000000000000005E-2</v>
      </c>
      <c r="C387" s="18">
        <v>6.4391304347825973E-2</v>
      </c>
      <c r="D387" s="17">
        <v>6.1713768115942078E-2</v>
      </c>
      <c r="E387" s="5">
        <v>1</v>
      </c>
    </row>
    <row r="388" spans="1:5" x14ac:dyDescent="0.3">
      <c r="A388" s="2">
        <v>29281</v>
      </c>
      <c r="B388" s="16">
        <v>6.6000000000000003E-2</v>
      </c>
      <c r="C388" s="18">
        <v>6.1652173913043402E-2</v>
      </c>
      <c r="D388" s="17">
        <v>6.2452898550724646E-2</v>
      </c>
      <c r="E388" s="5">
        <v>1</v>
      </c>
    </row>
    <row r="389" spans="1:5" x14ac:dyDescent="0.3">
      <c r="A389" s="2">
        <v>29312</v>
      </c>
      <c r="B389" s="16">
        <v>6.7000000000000004E-2</v>
      </c>
      <c r="C389" s="18">
        <v>5.6550724637681071E-2</v>
      </c>
      <c r="D389" s="17">
        <v>6.8554347826086978E-2</v>
      </c>
      <c r="E389" s="5">
        <v>1</v>
      </c>
    </row>
    <row r="390" spans="1:5" x14ac:dyDescent="0.3">
      <c r="A390" s="2">
        <v>29342</v>
      </c>
      <c r="B390" s="16">
        <v>7.0999999999999994E-2</v>
      </c>
      <c r="C390" s="18">
        <v>5.5101449275362209E-2</v>
      </c>
      <c r="D390" s="17">
        <v>7.4003623188405837E-2</v>
      </c>
      <c r="E390" s="5">
        <v>1</v>
      </c>
    </row>
    <row r="391" spans="1:5" x14ac:dyDescent="0.3">
      <c r="A391" s="2">
        <v>29373</v>
      </c>
      <c r="B391" s="16">
        <v>7.8E-2</v>
      </c>
      <c r="C391" s="18">
        <v>6.1130434782608579E-2</v>
      </c>
      <c r="D391" s="17">
        <v>7.4974637681159473E-2</v>
      </c>
      <c r="E391" s="5">
        <v>1</v>
      </c>
    </row>
    <row r="392" spans="1:5" x14ac:dyDescent="0.3">
      <c r="A392" s="2">
        <v>29403</v>
      </c>
      <c r="B392" s="16">
        <v>7.9000000000000001E-2</v>
      </c>
      <c r="C392" s="18">
        <v>5.9550724637681039E-2</v>
      </c>
      <c r="D392" s="17">
        <v>7.7554347826087E-2</v>
      </c>
      <c r="E392" s="5">
        <v>1</v>
      </c>
    </row>
    <row r="393" spans="1:5" x14ac:dyDescent="0.3">
      <c r="A393" s="2">
        <v>29434</v>
      </c>
      <c r="B393" s="16">
        <v>7.5999999999999998E-2</v>
      </c>
      <c r="C393" s="18">
        <v>5.6521739130434699E-2</v>
      </c>
      <c r="D393" s="17">
        <v>7.7583333333333337E-2</v>
      </c>
      <c r="E393" s="5">
        <v>0</v>
      </c>
    </row>
    <row r="394" spans="1:5" x14ac:dyDescent="0.3">
      <c r="A394" s="2">
        <v>29465</v>
      </c>
      <c r="B394" s="16">
        <v>7.2000000000000008E-2</v>
      </c>
      <c r="C394" s="18">
        <v>5.4768115942028898E-2</v>
      </c>
      <c r="D394" s="17">
        <v>7.5336956521739162E-2</v>
      </c>
      <c r="E394" s="5">
        <v>0</v>
      </c>
    </row>
    <row r="395" spans="1:5" x14ac:dyDescent="0.3">
      <c r="A395" s="2">
        <v>29495</v>
      </c>
      <c r="B395" s="16">
        <v>7.0999999999999994E-2</v>
      </c>
      <c r="C395" s="18">
        <v>5.3115942028985473E-2</v>
      </c>
      <c r="D395" s="17">
        <v>7.5989130434782559E-2</v>
      </c>
      <c r="E395" s="5">
        <v>0</v>
      </c>
    </row>
    <row r="396" spans="1:5" x14ac:dyDescent="0.3">
      <c r="A396" s="2">
        <v>29526</v>
      </c>
      <c r="B396" s="16">
        <v>7.0999999999999994E-2</v>
      </c>
      <c r="C396" s="18">
        <v>5.4782608695652081E-2</v>
      </c>
      <c r="D396" s="17">
        <v>7.4322463768115965E-2</v>
      </c>
      <c r="E396" s="5">
        <v>0</v>
      </c>
    </row>
    <row r="397" spans="1:5" x14ac:dyDescent="0.3">
      <c r="A397" s="2">
        <v>29556</v>
      </c>
      <c r="B397" s="16">
        <v>6.9000000000000006E-2</v>
      </c>
      <c r="C397" s="18">
        <v>5.5202898550724598E-2</v>
      </c>
      <c r="D397" s="17">
        <v>7.190217391304346E-2</v>
      </c>
      <c r="E397" s="5">
        <v>0</v>
      </c>
    </row>
    <row r="398" spans="1:5" x14ac:dyDescent="0.3">
      <c r="A398" s="2">
        <v>29587</v>
      </c>
      <c r="B398" s="16">
        <v>8.199999999999999E-2</v>
      </c>
      <c r="C398" s="18">
        <v>6.4492753623188417E-2</v>
      </c>
      <c r="D398" s="17">
        <v>7.5612318840579618E-2</v>
      </c>
      <c r="E398" s="5">
        <v>0</v>
      </c>
    </row>
    <row r="399" spans="1:5" x14ac:dyDescent="0.3">
      <c r="A399" s="2">
        <v>29618</v>
      </c>
      <c r="B399" s="16">
        <v>0.08</v>
      </c>
      <c r="C399" s="18">
        <v>6.4391304347825973E-2</v>
      </c>
      <c r="D399" s="17">
        <v>7.3713768115942074E-2</v>
      </c>
      <c r="E399" s="5">
        <v>0</v>
      </c>
    </row>
    <row r="400" spans="1:5" x14ac:dyDescent="0.3">
      <c r="A400" s="2">
        <v>29646</v>
      </c>
      <c r="B400" s="16">
        <v>7.6999999999999999E-2</v>
      </c>
      <c r="C400" s="18">
        <v>6.1652173913043402E-2</v>
      </c>
      <c r="D400" s="17">
        <v>7.3452898550724649E-2</v>
      </c>
      <c r="E400" s="5">
        <v>0</v>
      </c>
    </row>
    <row r="401" spans="1:5" x14ac:dyDescent="0.3">
      <c r="A401" s="2">
        <v>29677</v>
      </c>
      <c r="B401" s="16">
        <v>7.0000000000000007E-2</v>
      </c>
      <c r="C401" s="18">
        <v>5.6550724637681071E-2</v>
      </c>
      <c r="D401" s="17">
        <v>7.1554347826086981E-2</v>
      </c>
      <c r="E401" s="5">
        <v>0</v>
      </c>
    </row>
    <row r="402" spans="1:5" x14ac:dyDescent="0.3">
      <c r="A402" s="2">
        <v>29707</v>
      </c>
      <c r="B402" s="16">
        <v>7.0999999999999994E-2</v>
      </c>
      <c r="C402" s="18">
        <v>5.5101449275362209E-2</v>
      </c>
      <c r="D402" s="17">
        <v>7.4003623188405837E-2</v>
      </c>
      <c r="E402" s="5">
        <v>0</v>
      </c>
    </row>
    <row r="403" spans="1:5" x14ac:dyDescent="0.3">
      <c r="A403" s="2">
        <v>29738</v>
      </c>
      <c r="B403" s="16">
        <v>7.6999999999999999E-2</v>
      </c>
      <c r="C403" s="18">
        <v>6.1130434782608579E-2</v>
      </c>
      <c r="D403" s="17">
        <v>7.3974637681159472E-2</v>
      </c>
      <c r="E403" s="5">
        <v>0</v>
      </c>
    </row>
    <row r="404" spans="1:5" x14ac:dyDescent="0.3">
      <c r="A404" s="2">
        <v>29768</v>
      </c>
      <c r="B404" s="16">
        <v>7.2999999999999995E-2</v>
      </c>
      <c r="C404" s="18">
        <v>5.9550724637681039E-2</v>
      </c>
      <c r="D404" s="17">
        <v>7.1554347826086995E-2</v>
      </c>
      <c r="E404" s="5">
        <v>0</v>
      </c>
    </row>
    <row r="405" spans="1:5" x14ac:dyDescent="0.3">
      <c r="A405" s="2">
        <v>29799</v>
      </c>
      <c r="B405" s="16">
        <v>7.2000000000000008E-2</v>
      </c>
      <c r="C405" s="18">
        <v>5.6521739130434699E-2</v>
      </c>
      <c r="D405" s="17">
        <v>7.3583333333333362E-2</v>
      </c>
      <c r="E405" s="5">
        <v>1</v>
      </c>
    </row>
    <row r="406" spans="1:5" x14ac:dyDescent="0.3">
      <c r="A406" s="2">
        <v>29830</v>
      </c>
      <c r="B406" s="16">
        <v>7.2999999999999995E-2</v>
      </c>
      <c r="C406" s="18">
        <v>5.4768115942028898E-2</v>
      </c>
      <c r="D406" s="17">
        <v>7.6336956521739135E-2</v>
      </c>
      <c r="E406" s="5">
        <v>1</v>
      </c>
    </row>
    <row r="407" spans="1:5" x14ac:dyDescent="0.3">
      <c r="A407" s="2">
        <v>29860</v>
      </c>
      <c r="B407" s="16">
        <v>7.4999999999999997E-2</v>
      </c>
      <c r="C407" s="18">
        <v>5.3115942028985473E-2</v>
      </c>
      <c r="D407" s="17">
        <v>7.9989130434782563E-2</v>
      </c>
      <c r="E407" s="5">
        <v>1</v>
      </c>
    </row>
    <row r="408" spans="1:5" x14ac:dyDescent="0.3">
      <c r="A408" s="2">
        <v>29891</v>
      </c>
      <c r="B408" s="16">
        <v>7.9000000000000001E-2</v>
      </c>
      <c r="C408" s="18">
        <v>5.4782608695652081E-2</v>
      </c>
      <c r="D408" s="17">
        <v>8.2322463768115972E-2</v>
      </c>
      <c r="E408" s="5">
        <v>1</v>
      </c>
    </row>
    <row r="409" spans="1:5" x14ac:dyDescent="0.3">
      <c r="A409" s="2">
        <v>29921</v>
      </c>
      <c r="B409" s="16">
        <v>8.3000000000000004E-2</v>
      </c>
      <c r="C409" s="18">
        <v>5.5202898550724598E-2</v>
      </c>
      <c r="D409" s="17">
        <v>8.5902173913043445E-2</v>
      </c>
      <c r="E409" s="5">
        <v>1</v>
      </c>
    </row>
    <row r="410" spans="1:5" x14ac:dyDescent="0.3">
      <c r="A410" s="2">
        <v>29952</v>
      </c>
      <c r="B410" s="16">
        <v>9.4E-2</v>
      </c>
      <c r="C410" s="18">
        <v>6.4492753623188417E-2</v>
      </c>
      <c r="D410" s="17">
        <v>8.7612318840579628E-2</v>
      </c>
      <c r="E410" s="5">
        <v>1</v>
      </c>
    </row>
    <row r="411" spans="1:5" x14ac:dyDescent="0.3">
      <c r="A411" s="2">
        <v>29983</v>
      </c>
      <c r="B411" s="16">
        <v>9.6000000000000002E-2</v>
      </c>
      <c r="C411" s="18">
        <v>6.4391304347825973E-2</v>
      </c>
      <c r="D411" s="17">
        <v>8.9713768115942075E-2</v>
      </c>
      <c r="E411" s="5">
        <v>1</v>
      </c>
    </row>
    <row r="412" spans="1:5" x14ac:dyDescent="0.3">
      <c r="A412" s="2">
        <v>30011</v>
      </c>
      <c r="B412" s="16">
        <v>9.5000000000000001E-2</v>
      </c>
      <c r="C412" s="18">
        <v>6.1652173913043402E-2</v>
      </c>
      <c r="D412" s="17">
        <v>9.1452898550724637E-2</v>
      </c>
      <c r="E412" s="5">
        <v>1</v>
      </c>
    </row>
    <row r="413" spans="1:5" x14ac:dyDescent="0.3">
      <c r="A413" s="2">
        <v>30042</v>
      </c>
      <c r="B413" s="16">
        <v>9.1999999999999998E-2</v>
      </c>
      <c r="C413" s="18">
        <v>5.6550724637681071E-2</v>
      </c>
      <c r="D413" s="17">
        <v>9.3554347826086973E-2</v>
      </c>
      <c r="E413" s="5">
        <v>1</v>
      </c>
    </row>
    <row r="414" spans="1:5" x14ac:dyDescent="0.3">
      <c r="A414" s="2">
        <v>30072</v>
      </c>
      <c r="B414" s="16">
        <v>9.0999999999999998E-2</v>
      </c>
      <c r="C414" s="18">
        <v>5.5101449275362209E-2</v>
      </c>
      <c r="D414" s="17">
        <v>9.4003623188405827E-2</v>
      </c>
      <c r="E414" s="5">
        <v>1</v>
      </c>
    </row>
    <row r="415" spans="1:5" x14ac:dyDescent="0.3">
      <c r="A415" s="2">
        <v>30103</v>
      </c>
      <c r="B415" s="16">
        <v>9.8000000000000004E-2</v>
      </c>
      <c r="C415" s="18">
        <v>6.1130434782608579E-2</v>
      </c>
      <c r="D415" s="17">
        <v>9.4974637681159463E-2</v>
      </c>
      <c r="E415" s="5">
        <v>1</v>
      </c>
    </row>
    <row r="416" spans="1:5" x14ac:dyDescent="0.3">
      <c r="A416" s="2">
        <v>30133</v>
      </c>
      <c r="B416" s="16">
        <v>9.8000000000000004E-2</v>
      </c>
      <c r="C416" s="18">
        <v>5.9550724637681039E-2</v>
      </c>
      <c r="D416" s="17">
        <v>9.6554347826087017E-2</v>
      </c>
      <c r="E416" s="5">
        <v>1</v>
      </c>
    </row>
    <row r="417" spans="1:5" x14ac:dyDescent="0.3">
      <c r="A417" s="2">
        <v>30164</v>
      </c>
      <c r="B417" s="16">
        <v>9.6000000000000002E-2</v>
      </c>
      <c r="C417" s="18">
        <v>5.6521739130434699E-2</v>
      </c>
      <c r="D417" s="17">
        <v>9.7583333333333355E-2</v>
      </c>
      <c r="E417" s="5">
        <v>1</v>
      </c>
    </row>
    <row r="418" spans="1:5" x14ac:dyDescent="0.3">
      <c r="A418" s="2">
        <v>30195</v>
      </c>
      <c r="B418" s="16">
        <v>9.6999999999999989E-2</v>
      </c>
      <c r="C418" s="18">
        <v>5.4768115942028898E-2</v>
      </c>
      <c r="D418" s="17">
        <v>0.10033695652173913</v>
      </c>
      <c r="E418" s="5">
        <v>1</v>
      </c>
    </row>
    <row r="419" spans="1:5" x14ac:dyDescent="0.3">
      <c r="A419" s="2">
        <v>30225</v>
      </c>
      <c r="B419" s="16">
        <v>9.9000000000000005E-2</v>
      </c>
      <c r="C419" s="18">
        <v>5.3115942028985473E-2</v>
      </c>
      <c r="D419" s="17">
        <v>0.10398913043478258</v>
      </c>
      <c r="E419" s="5">
        <v>1</v>
      </c>
    </row>
    <row r="420" spans="1:5" x14ac:dyDescent="0.3">
      <c r="A420" s="2">
        <v>30256</v>
      </c>
      <c r="B420" s="16">
        <v>0.10400000000000001</v>
      </c>
      <c r="C420" s="18">
        <v>5.4782608695652081E-2</v>
      </c>
      <c r="D420" s="17">
        <v>0.10732246376811597</v>
      </c>
      <c r="E420" s="5">
        <v>1</v>
      </c>
    </row>
    <row r="421" spans="1:5" x14ac:dyDescent="0.3">
      <c r="A421" s="2">
        <v>30286</v>
      </c>
      <c r="B421" s="16">
        <v>0.105</v>
      </c>
      <c r="C421" s="18">
        <v>5.5202898550724598E-2</v>
      </c>
      <c r="D421" s="17">
        <v>0.10790217391304344</v>
      </c>
      <c r="E421" s="5">
        <v>0</v>
      </c>
    </row>
    <row r="422" spans="1:5" x14ac:dyDescent="0.3">
      <c r="A422" s="2">
        <v>30317</v>
      </c>
      <c r="B422" s="16">
        <v>0.114</v>
      </c>
      <c r="C422" s="18">
        <v>6.4492753623188417E-2</v>
      </c>
      <c r="D422" s="17">
        <v>0.10761231884057963</v>
      </c>
      <c r="E422" s="5">
        <v>0</v>
      </c>
    </row>
    <row r="423" spans="1:5" x14ac:dyDescent="0.3">
      <c r="A423" s="2">
        <v>30348</v>
      </c>
      <c r="B423" s="16">
        <v>0.113</v>
      </c>
      <c r="C423" s="18">
        <v>6.4391304347825973E-2</v>
      </c>
      <c r="D423" s="17">
        <v>0.10671376811594208</v>
      </c>
      <c r="E423" s="5">
        <v>0</v>
      </c>
    </row>
    <row r="424" spans="1:5" x14ac:dyDescent="0.3">
      <c r="A424" s="2">
        <v>30376</v>
      </c>
      <c r="B424" s="16">
        <v>0.10800000000000001</v>
      </c>
      <c r="C424" s="18">
        <v>6.1652173913043402E-2</v>
      </c>
      <c r="D424" s="17">
        <v>0.10445289855072465</v>
      </c>
      <c r="E424" s="5">
        <v>0</v>
      </c>
    </row>
    <row r="425" spans="1:5" x14ac:dyDescent="0.3">
      <c r="A425" s="2">
        <v>30407</v>
      </c>
      <c r="B425" s="16">
        <v>0.1</v>
      </c>
      <c r="C425" s="18">
        <v>5.6550724637681071E-2</v>
      </c>
      <c r="D425" s="17">
        <v>0.10155434782608698</v>
      </c>
      <c r="E425" s="5">
        <v>0</v>
      </c>
    </row>
    <row r="426" spans="1:5" x14ac:dyDescent="0.3">
      <c r="A426" s="2">
        <v>30437</v>
      </c>
      <c r="B426" s="16">
        <v>9.8000000000000004E-2</v>
      </c>
      <c r="C426" s="18">
        <v>5.5101449275362209E-2</v>
      </c>
      <c r="D426" s="17">
        <v>0.10100362318840583</v>
      </c>
      <c r="E426" s="5">
        <v>0</v>
      </c>
    </row>
    <row r="427" spans="1:5" x14ac:dyDescent="0.3">
      <c r="A427" s="2">
        <v>30468</v>
      </c>
      <c r="B427" s="16">
        <v>0.10199999999999999</v>
      </c>
      <c r="C427" s="18">
        <v>6.1130434782608579E-2</v>
      </c>
      <c r="D427" s="17">
        <v>9.8974637681159466E-2</v>
      </c>
      <c r="E427" s="5">
        <v>0</v>
      </c>
    </row>
    <row r="428" spans="1:5" x14ac:dyDescent="0.3">
      <c r="A428" s="2">
        <v>30498</v>
      </c>
      <c r="B428" s="16">
        <v>9.4E-2</v>
      </c>
      <c r="C428" s="18">
        <v>5.9550724637681039E-2</v>
      </c>
      <c r="D428" s="17">
        <v>9.2554347826087013E-2</v>
      </c>
      <c r="E428" s="5">
        <v>0</v>
      </c>
    </row>
    <row r="429" spans="1:5" x14ac:dyDescent="0.3">
      <c r="A429" s="2">
        <v>30529</v>
      </c>
      <c r="B429" s="16">
        <v>9.1999999999999998E-2</v>
      </c>
      <c r="C429" s="18">
        <v>5.6521739130434699E-2</v>
      </c>
      <c r="D429" s="17">
        <v>9.3583333333333352E-2</v>
      </c>
      <c r="E429" s="5">
        <v>0</v>
      </c>
    </row>
    <row r="430" spans="1:5" x14ac:dyDescent="0.3">
      <c r="A430" s="2">
        <v>30560</v>
      </c>
      <c r="B430" s="16">
        <v>8.8000000000000009E-2</v>
      </c>
      <c r="C430" s="18">
        <v>5.4768115942028898E-2</v>
      </c>
      <c r="D430" s="17">
        <v>9.1336956521739149E-2</v>
      </c>
      <c r="E430" s="5">
        <v>0</v>
      </c>
    </row>
    <row r="431" spans="1:5" x14ac:dyDescent="0.3">
      <c r="A431" s="2">
        <v>30590</v>
      </c>
      <c r="B431" s="16">
        <v>8.4000000000000005E-2</v>
      </c>
      <c r="C431" s="18">
        <v>5.3115942028985473E-2</v>
      </c>
      <c r="D431" s="17">
        <v>8.8989130434782571E-2</v>
      </c>
      <c r="E431" s="5">
        <v>0</v>
      </c>
    </row>
    <row r="432" spans="1:5" x14ac:dyDescent="0.3">
      <c r="A432" s="2">
        <v>30621</v>
      </c>
      <c r="B432" s="16">
        <v>8.1000000000000003E-2</v>
      </c>
      <c r="C432" s="18">
        <v>5.4782608695652081E-2</v>
      </c>
      <c r="D432" s="17">
        <v>8.4322463768115974E-2</v>
      </c>
      <c r="E432" s="5">
        <v>0</v>
      </c>
    </row>
    <row r="433" spans="1:5" x14ac:dyDescent="0.3">
      <c r="A433" s="2">
        <v>30651</v>
      </c>
      <c r="B433" s="16">
        <v>0.08</v>
      </c>
      <c r="C433" s="18">
        <v>5.5202898550724598E-2</v>
      </c>
      <c r="D433" s="17">
        <v>8.2902173913043442E-2</v>
      </c>
      <c r="E433" s="5">
        <v>0</v>
      </c>
    </row>
    <row r="434" spans="1:5" x14ac:dyDescent="0.3">
      <c r="A434" s="2">
        <v>30682</v>
      </c>
      <c r="B434" s="16">
        <v>8.8000000000000009E-2</v>
      </c>
      <c r="C434" s="18">
        <v>6.4492753623188417E-2</v>
      </c>
      <c r="D434" s="17">
        <v>8.1612318840579637E-2</v>
      </c>
      <c r="E434" s="5">
        <v>0</v>
      </c>
    </row>
    <row r="435" spans="1:5" x14ac:dyDescent="0.3">
      <c r="A435" s="2">
        <v>30713</v>
      </c>
      <c r="B435" s="16">
        <v>8.4000000000000005E-2</v>
      </c>
      <c r="C435" s="18">
        <v>6.4391304347825973E-2</v>
      </c>
      <c r="D435" s="17">
        <v>7.7713768115942078E-2</v>
      </c>
      <c r="E435" s="5">
        <v>0</v>
      </c>
    </row>
    <row r="436" spans="1:5" x14ac:dyDescent="0.3">
      <c r="A436" s="2">
        <v>30742</v>
      </c>
      <c r="B436" s="16">
        <v>8.1000000000000003E-2</v>
      </c>
      <c r="C436" s="18">
        <v>6.1652173913043402E-2</v>
      </c>
      <c r="D436" s="17">
        <v>7.7452898550724653E-2</v>
      </c>
      <c r="E436" s="5">
        <v>0</v>
      </c>
    </row>
    <row r="437" spans="1:5" x14ac:dyDescent="0.3">
      <c r="A437" s="2">
        <v>30773</v>
      </c>
      <c r="B437" s="16">
        <v>7.5999999999999998E-2</v>
      </c>
      <c r="C437" s="18">
        <v>5.6550724637681071E-2</v>
      </c>
      <c r="D437" s="17">
        <v>7.7554347826086972E-2</v>
      </c>
      <c r="E437" s="5">
        <v>0</v>
      </c>
    </row>
    <row r="438" spans="1:5" x14ac:dyDescent="0.3">
      <c r="A438" s="2">
        <v>30803</v>
      </c>
      <c r="B438" s="16">
        <v>7.2000000000000008E-2</v>
      </c>
      <c r="C438" s="18">
        <v>5.5101449275362209E-2</v>
      </c>
      <c r="D438" s="17">
        <v>7.5003623188405838E-2</v>
      </c>
      <c r="E438" s="5">
        <v>0</v>
      </c>
    </row>
    <row r="439" spans="1:5" x14ac:dyDescent="0.3">
      <c r="A439" s="2">
        <v>30834</v>
      </c>
      <c r="B439" s="16">
        <v>7.400000000000001E-2</v>
      </c>
      <c r="C439" s="18">
        <v>6.1130434782608579E-2</v>
      </c>
      <c r="D439" s="17">
        <v>7.0974637681159469E-2</v>
      </c>
      <c r="E439" s="5">
        <v>0</v>
      </c>
    </row>
    <row r="440" spans="1:5" x14ac:dyDescent="0.3">
      <c r="A440" s="2">
        <v>30864</v>
      </c>
      <c r="B440" s="16">
        <v>7.4999999999999997E-2</v>
      </c>
      <c r="C440" s="18">
        <v>5.9550724637681039E-2</v>
      </c>
      <c r="D440" s="17">
        <v>7.3554347826086997E-2</v>
      </c>
      <c r="E440" s="5">
        <v>0</v>
      </c>
    </row>
    <row r="441" spans="1:5" x14ac:dyDescent="0.3">
      <c r="A441" s="2">
        <v>30895</v>
      </c>
      <c r="B441" s="16">
        <v>7.2999999999999995E-2</v>
      </c>
      <c r="C441" s="18">
        <v>5.6521739130434699E-2</v>
      </c>
      <c r="D441" s="17">
        <v>7.4583333333333335E-2</v>
      </c>
      <c r="E441" s="5">
        <v>0</v>
      </c>
    </row>
    <row r="442" spans="1:5" x14ac:dyDescent="0.3">
      <c r="A442" s="2">
        <v>30926</v>
      </c>
      <c r="B442" s="16">
        <v>7.0999999999999994E-2</v>
      </c>
      <c r="C442" s="18">
        <v>5.4768115942028898E-2</v>
      </c>
      <c r="D442" s="17">
        <v>7.4336956521739134E-2</v>
      </c>
      <c r="E442" s="5">
        <v>0</v>
      </c>
    </row>
    <row r="443" spans="1:5" x14ac:dyDescent="0.3">
      <c r="A443" s="2">
        <v>30956</v>
      </c>
      <c r="B443" s="16">
        <v>7.0000000000000007E-2</v>
      </c>
      <c r="C443" s="18">
        <v>5.3115942028985473E-2</v>
      </c>
      <c r="D443" s="17">
        <v>7.4989130434782586E-2</v>
      </c>
      <c r="E443" s="5">
        <v>0</v>
      </c>
    </row>
    <row r="444" spans="1:5" x14ac:dyDescent="0.3">
      <c r="A444" s="2">
        <v>30987</v>
      </c>
      <c r="B444" s="16">
        <v>6.9000000000000006E-2</v>
      </c>
      <c r="C444" s="18">
        <v>5.4782608695652081E-2</v>
      </c>
      <c r="D444" s="17">
        <v>7.2322463768115963E-2</v>
      </c>
      <c r="E444" s="5">
        <v>0</v>
      </c>
    </row>
    <row r="445" spans="1:5" x14ac:dyDescent="0.3">
      <c r="A445" s="2">
        <v>31017</v>
      </c>
      <c r="B445" s="16">
        <v>7.0000000000000007E-2</v>
      </c>
      <c r="C445" s="18">
        <v>5.5202898550724598E-2</v>
      </c>
      <c r="D445" s="17">
        <v>7.2902173913043461E-2</v>
      </c>
      <c r="E445" s="5">
        <v>0</v>
      </c>
    </row>
    <row r="446" spans="1:5" x14ac:dyDescent="0.3">
      <c r="A446" s="2">
        <v>31048</v>
      </c>
      <c r="B446" s="16">
        <v>0.08</v>
      </c>
      <c r="C446" s="18">
        <v>6.4492753623188417E-2</v>
      </c>
      <c r="D446" s="17">
        <v>7.361231884057963E-2</v>
      </c>
      <c r="E446" s="5">
        <v>0</v>
      </c>
    </row>
    <row r="447" spans="1:5" x14ac:dyDescent="0.3">
      <c r="A447" s="2">
        <v>31079</v>
      </c>
      <c r="B447" s="16">
        <v>7.8E-2</v>
      </c>
      <c r="C447" s="18">
        <v>6.4391304347825973E-2</v>
      </c>
      <c r="D447" s="17">
        <v>7.1713768115942073E-2</v>
      </c>
      <c r="E447" s="5">
        <v>0</v>
      </c>
    </row>
    <row r="448" spans="1:5" x14ac:dyDescent="0.3">
      <c r="A448" s="2">
        <v>31107</v>
      </c>
      <c r="B448" s="16">
        <v>7.4999999999999997E-2</v>
      </c>
      <c r="C448" s="18">
        <v>6.1652173913043402E-2</v>
      </c>
      <c r="D448" s="17">
        <v>7.1452898550724647E-2</v>
      </c>
      <c r="E448" s="5">
        <v>0</v>
      </c>
    </row>
    <row r="449" spans="1:5" x14ac:dyDescent="0.3">
      <c r="A449" s="2">
        <v>31138</v>
      </c>
      <c r="B449" s="16">
        <v>7.0999999999999994E-2</v>
      </c>
      <c r="C449" s="18">
        <v>5.6550724637681071E-2</v>
      </c>
      <c r="D449" s="17">
        <v>7.2554347826086968E-2</v>
      </c>
      <c r="E449" s="5">
        <v>0</v>
      </c>
    </row>
    <row r="450" spans="1:5" x14ac:dyDescent="0.3">
      <c r="A450" s="2">
        <v>31168</v>
      </c>
      <c r="B450" s="16">
        <v>7.0000000000000007E-2</v>
      </c>
      <c r="C450" s="18">
        <v>5.5101449275362209E-2</v>
      </c>
      <c r="D450" s="17">
        <v>7.3003623188405836E-2</v>
      </c>
      <c r="E450" s="5">
        <v>0</v>
      </c>
    </row>
    <row r="451" spans="1:5" x14ac:dyDescent="0.3">
      <c r="A451" s="2">
        <v>31199</v>
      </c>
      <c r="B451" s="16">
        <v>7.4999999999999997E-2</v>
      </c>
      <c r="C451" s="18">
        <v>6.1130434782608579E-2</v>
      </c>
      <c r="D451" s="17">
        <v>7.197463768115947E-2</v>
      </c>
      <c r="E451" s="5">
        <v>0</v>
      </c>
    </row>
    <row r="452" spans="1:5" x14ac:dyDescent="0.3">
      <c r="A452" s="2">
        <v>31229</v>
      </c>
      <c r="B452" s="16">
        <v>7.400000000000001E-2</v>
      </c>
      <c r="C452" s="18">
        <v>5.9550724637681039E-2</v>
      </c>
      <c r="D452" s="17">
        <v>7.2554347826087023E-2</v>
      </c>
      <c r="E452" s="5">
        <v>0</v>
      </c>
    </row>
    <row r="453" spans="1:5" x14ac:dyDescent="0.3">
      <c r="A453" s="2">
        <v>31260</v>
      </c>
      <c r="B453" s="16">
        <v>6.9000000000000006E-2</v>
      </c>
      <c r="C453" s="18">
        <v>5.6521739130434699E-2</v>
      </c>
      <c r="D453" s="17">
        <v>7.0583333333333359E-2</v>
      </c>
      <c r="E453" s="5">
        <v>0</v>
      </c>
    </row>
    <row r="454" spans="1:5" x14ac:dyDescent="0.3">
      <c r="A454" s="2">
        <v>31291</v>
      </c>
      <c r="B454" s="16">
        <v>6.9000000000000006E-2</v>
      </c>
      <c r="C454" s="18">
        <v>5.4768115942028898E-2</v>
      </c>
      <c r="D454" s="17">
        <v>7.233695652173916E-2</v>
      </c>
      <c r="E454" s="5">
        <v>0</v>
      </c>
    </row>
    <row r="455" spans="1:5" x14ac:dyDescent="0.3">
      <c r="A455" s="2">
        <v>31321</v>
      </c>
      <c r="B455" s="16">
        <v>6.8000000000000005E-2</v>
      </c>
      <c r="C455" s="18">
        <v>5.3115942028985473E-2</v>
      </c>
      <c r="D455" s="17">
        <v>7.2989130434782584E-2</v>
      </c>
      <c r="E455" s="5">
        <v>0</v>
      </c>
    </row>
    <row r="456" spans="1:5" x14ac:dyDescent="0.3">
      <c r="A456" s="2">
        <v>31352</v>
      </c>
      <c r="B456" s="16">
        <v>6.7000000000000004E-2</v>
      </c>
      <c r="C456" s="18">
        <v>5.4782608695652081E-2</v>
      </c>
      <c r="D456" s="17">
        <v>7.0322463768115961E-2</v>
      </c>
      <c r="E456" s="5">
        <v>0</v>
      </c>
    </row>
    <row r="457" spans="1:5" x14ac:dyDescent="0.3">
      <c r="A457" s="2">
        <v>31382</v>
      </c>
      <c r="B457" s="16">
        <v>6.7000000000000004E-2</v>
      </c>
      <c r="C457" s="18">
        <v>5.5202898550724598E-2</v>
      </c>
      <c r="D457" s="17">
        <v>6.9902173913043458E-2</v>
      </c>
      <c r="E457" s="5">
        <v>0</v>
      </c>
    </row>
    <row r="458" spans="1:5" x14ac:dyDescent="0.3">
      <c r="A458" s="2">
        <v>31413</v>
      </c>
      <c r="B458" s="16">
        <v>7.2999999999999995E-2</v>
      </c>
      <c r="C458" s="18">
        <v>6.4492753623188417E-2</v>
      </c>
      <c r="D458" s="17">
        <v>6.6612318840579623E-2</v>
      </c>
      <c r="E458" s="5">
        <v>0</v>
      </c>
    </row>
    <row r="459" spans="1:5" x14ac:dyDescent="0.3">
      <c r="A459" s="2">
        <v>31444</v>
      </c>
      <c r="B459" s="16">
        <v>7.8E-2</v>
      </c>
      <c r="C459" s="18">
        <v>6.4391304347825973E-2</v>
      </c>
      <c r="D459" s="17">
        <v>7.1713768115942073E-2</v>
      </c>
      <c r="E459" s="5">
        <v>0</v>
      </c>
    </row>
    <row r="460" spans="1:5" x14ac:dyDescent="0.3">
      <c r="A460" s="2">
        <v>31472</v>
      </c>
      <c r="B460" s="16">
        <v>7.4999999999999997E-2</v>
      </c>
      <c r="C460" s="18">
        <v>6.1652173913043402E-2</v>
      </c>
      <c r="D460" s="17">
        <v>7.1452898550724647E-2</v>
      </c>
      <c r="E460" s="5">
        <v>0</v>
      </c>
    </row>
    <row r="461" spans="1:5" x14ac:dyDescent="0.3">
      <c r="A461" s="2">
        <v>31503</v>
      </c>
      <c r="B461" s="16">
        <v>7.0000000000000007E-2</v>
      </c>
      <c r="C461" s="18">
        <v>5.6550724637681071E-2</v>
      </c>
      <c r="D461" s="17">
        <v>7.1554347826086981E-2</v>
      </c>
      <c r="E461" s="5">
        <v>0</v>
      </c>
    </row>
    <row r="462" spans="1:5" x14ac:dyDescent="0.3">
      <c r="A462" s="2">
        <v>31533</v>
      </c>
      <c r="B462" s="16">
        <v>7.0000000000000007E-2</v>
      </c>
      <c r="C462" s="18">
        <v>5.5101449275362209E-2</v>
      </c>
      <c r="D462" s="17">
        <v>7.3003623188405836E-2</v>
      </c>
      <c r="E462" s="5">
        <v>0</v>
      </c>
    </row>
    <row r="463" spans="1:5" x14ac:dyDescent="0.3">
      <c r="A463" s="2">
        <v>31564</v>
      </c>
      <c r="B463" s="16">
        <v>7.2999999999999995E-2</v>
      </c>
      <c r="C463" s="18">
        <v>6.1130434782608579E-2</v>
      </c>
      <c r="D463" s="17">
        <v>6.9974637681159468E-2</v>
      </c>
      <c r="E463" s="5">
        <v>0</v>
      </c>
    </row>
    <row r="464" spans="1:5" x14ac:dyDescent="0.3">
      <c r="A464" s="2">
        <v>31594</v>
      </c>
      <c r="B464" s="16">
        <v>7.0000000000000007E-2</v>
      </c>
      <c r="C464" s="18">
        <v>5.9550724637681039E-2</v>
      </c>
      <c r="D464" s="17">
        <v>6.855434782608702E-2</v>
      </c>
      <c r="E464" s="5">
        <v>0</v>
      </c>
    </row>
    <row r="465" spans="1:5" x14ac:dyDescent="0.3">
      <c r="A465" s="2">
        <v>31625</v>
      </c>
      <c r="B465" s="16">
        <v>6.7000000000000004E-2</v>
      </c>
      <c r="C465" s="18">
        <v>5.6521739130434699E-2</v>
      </c>
      <c r="D465" s="17">
        <v>6.8583333333333357E-2</v>
      </c>
      <c r="E465" s="5">
        <v>0</v>
      </c>
    </row>
    <row r="466" spans="1:5" x14ac:dyDescent="0.3">
      <c r="A466" s="2">
        <v>31656</v>
      </c>
      <c r="B466" s="16">
        <v>6.8000000000000005E-2</v>
      </c>
      <c r="C466" s="18">
        <v>5.4768115942028898E-2</v>
      </c>
      <c r="D466" s="17">
        <v>7.1336956521739159E-2</v>
      </c>
      <c r="E466" s="5">
        <v>0</v>
      </c>
    </row>
    <row r="467" spans="1:5" x14ac:dyDescent="0.3">
      <c r="A467" s="2">
        <v>31686</v>
      </c>
      <c r="B467" s="16">
        <v>6.6000000000000003E-2</v>
      </c>
      <c r="C467" s="18">
        <v>5.3115942028985473E-2</v>
      </c>
      <c r="D467" s="17">
        <v>7.0989130434782582E-2</v>
      </c>
      <c r="E467" s="5">
        <v>0</v>
      </c>
    </row>
    <row r="468" spans="1:5" x14ac:dyDescent="0.3">
      <c r="A468" s="2">
        <v>31717</v>
      </c>
      <c r="B468" s="16">
        <v>6.6000000000000003E-2</v>
      </c>
      <c r="C468" s="18">
        <v>5.4782608695652081E-2</v>
      </c>
      <c r="D468" s="17">
        <v>6.9322463768115961E-2</v>
      </c>
      <c r="E468" s="5">
        <v>0</v>
      </c>
    </row>
    <row r="469" spans="1:5" x14ac:dyDescent="0.3">
      <c r="A469" s="2">
        <v>31747</v>
      </c>
      <c r="B469" s="16">
        <v>6.3E-2</v>
      </c>
      <c r="C469" s="18">
        <v>5.5202898550724598E-2</v>
      </c>
      <c r="D469" s="17">
        <v>6.5902173913043455E-2</v>
      </c>
      <c r="E469" s="5">
        <v>0</v>
      </c>
    </row>
    <row r="470" spans="1:5" x14ac:dyDescent="0.3">
      <c r="A470" s="2">
        <v>31778</v>
      </c>
      <c r="B470" s="16">
        <v>7.2999999999999995E-2</v>
      </c>
      <c r="C470" s="18">
        <v>6.4492753623188417E-2</v>
      </c>
      <c r="D470" s="17">
        <v>6.6612318840579623E-2</v>
      </c>
      <c r="E470" s="5">
        <v>0</v>
      </c>
    </row>
    <row r="471" spans="1:5" x14ac:dyDescent="0.3">
      <c r="A471" s="2">
        <v>31809</v>
      </c>
      <c r="B471" s="16">
        <v>7.2000000000000008E-2</v>
      </c>
      <c r="C471" s="18">
        <v>6.4391304347825973E-2</v>
      </c>
      <c r="D471" s="17">
        <v>6.5713768115942081E-2</v>
      </c>
      <c r="E471" s="5">
        <v>0</v>
      </c>
    </row>
    <row r="472" spans="1:5" x14ac:dyDescent="0.3">
      <c r="A472" s="2">
        <v>31837</v>
      </c>
      <c r="B472" s="16">
        <v>6.9000000000000006E-2</v>
      </c>
      <c r="C472" s="18">
        <v>6.1652173913043402E-2</v>
      </c>
      <c r="D472" s="17">
        <v>6.5452898550724642E-2</v>
      </c>
      <c r="E472" s="5">
        <v>0</v>
      </c>
    </row>
    <row r="473" spans="1:5" x14ac:dyDescent="0.3">
      <c r="A473" s="2">
        <v>31868</v>
      </c>
      <c r="B473" s="16">
        <v>6.2E-2</v>
      </c>
      <c r="C473" s="18">
        <v>5.6550724637681071E-2</v>
      </c>
      <c r="D473" s="17">
        <v>6.3554347826086974E-2</v>
      </c>
      <c r="E473" s="5">
        <v>0</v>
      </c>
    </row>
    <row r="474" spans="1:5" x14ac:dyDescent="0.3">
      <c r="A474" s="2">
        <v>31898</v>
      </c>
      <c r="B474" s="16">
        <v>6.0999999999999999E-2</v>
      </c>
      <c r="C474" s="18">
        <v>5.5101449275362209E-2</v>
      </c>
      <c r="D474" s="17">
        <v>6.4003623188405828E-2</v>
      </c>
      <c r="E474" s="5">
        <v>0</v>
      </c>
    </row>
    <row r="475" spans="1:5" x14ac:dyDescent="0.3">
      <c r="A475" s="2">
        <v>31929</v>
      </c>
      <c r="B475" s="16">
        <v>6.3E-2</v>
      </c>
      <c r="C475" s="18">
        <v>6.1130434782608579E-2</v>
      </c>
      <c r="D475" s="17">
        <v>5.9974637681159466E-2</v>
      </c>
      <c r="E475" s="5">
        <v>0</v>
      </c>
    </row>
    <row r="476" spans="1:5" x14ac:dyDescent="0.3">
      <c r="A476" s="2">
        <v>31959</v>
      </c>
      <c r="B476" s="16">
        <v>6.0999999999999999E-2</v>
      </c>
      <c r="C476" s="18">
        <v>5.9550724637681039E-2</v>
      </c>
      <c r="D476" s="17">
        <v>5.9554347826087005E-2</v>
      </c>
      <c r="E476" s="5">
        <v>0</v>
      </c>
    </row>
    <row r="477" spans="1:5" x14ac:dyDescent="0.3">
      <c r="A477" s="2">
        <v>31990</v>
      </c>
      <c r="B477" s="16">
        <v>5.7999999999999996E-2</v>
      </c>
      <c r="C477" s="18">
        <v>5.6521739130434699E-2</v>
      </c>
      <c r="D477" s="17">
        <v>5.9583333333333342E-2</v>
      </c>
      <c r="E477" s="5">
        <v>0</v>
      </c>
    </row>
    <row r="478" spans="1:5" x14ac:dyDescent="0.3">
      <c r="A478" s="2">
        <v>32021</v>
      </c>
      <c r="B478" s="16">
        <v>5.7000000000000002E-2</v>
      </c>
      <c r="C478" s="18">
        <v>5.4768115942028898E-2</v>
      </c>
      <c r="D478" s="17">
        <v>6.0336956521739149E-2</v>
      </c>
      <c r="E478" s="5">
        <v>0</v>
      </c>
    </row>
    <row r="479" spans="1:5" x14ac:dyDescent="0.3">
      <c r="A479" s="2">
        <v>32051</v>
      </c>
      <c r="B479" s="16">
        <v>5.7000000000000002E-2</v>
      </c>
      <c r="C479" s="18">
        <v>5.3115942028985473E-2</v>
      </c>
      <c r="D479" s="17">
        <v>6.1989130434782574E-2</v>
      </c>
      <c r="E479" s="5">
        <v>0</v>
      </c>
    </row>
    <row r="480" spans="1:5" x14ac:dyDescent="0.3">
      <c r="A480" s="2">
        <v>32082</v>
      </c>
      <c r="B480" s="16">
        <v>5.5999999999999994E-2</v>
      </c>
      <c r="C480" s="18">
        <v>5.4782608695652081E-2</v>
      </c>
      <c r="D480" s="17">
        <v>5.9322463768115959E-2</v>
      </c>
      <c r="E480" s="5">
        <v>0</v>
      </c>
    </row>
    <row r="481" spans="1:5" x14ac:dyDescent="0.3">
      <c r="A481" s="2">
        <v>32112</v>
      </c>
      <c r="B481" s="16">
        <v>5.4000000000000006E-2</v>
      </c>
      <c r="C481" s="18">
        <v>5.5202898550724598E-2</v>
      </c>
      <c r="D481" s="17">
        <v>5.6902173913043454E-2</v>
      </c>
      <c r="E481" s="5">
        <v>0</v>
      </c>
    </row>
    <row r="482" spans="1:5" x14ac:dyDescent="0.3">
      <c r="A482" s="2">
        <v>32143</v>
      </c>
      <c r="B482" s="16">
        <v>6.3E-2</v>
      </c>
      <c r="C482" s="18">
        <v>6.4492753623188417E-2</v>
      </c>
      <c r="D482" s="17">
        <v>5.6612318840579628E-2</v>
      </c>
      <c r="E482" s="5">
        <v>0</v>
      </c>
    </row>
    <row r="483" spans="1:5" x14ac:dyDescent="0.3">
      <c r="A483" s="2">
        <v>32174</v>
      </c>
      <c r="B483" s="16">
        <v>6.2E-2</v>
      </c>
      <c r="C483" s="18">
        <v>6.4391304347825973E-2</v>
      </c>
      <c r="D483" s="17">
        <v>5.5713768115942072E-2</v>
      </c>
      <c r="E483" s="5">
        <v>0</v>
      </c>
    </row>
    <row r="484" spans="1:5" x14ac:dyDescent="0.3">
      <c r="A484" s="2">
        <v>32203</v>
      </c>
      <c r="B484" s="16">
        <v>5.9000000000000004E-2</v>
      </c>
      <c r="C484" s="18">
        <v>6.1652173913043402E-2</v>
      </c>
      <c r="D484" s="17">
        <v>5.5452898550724647E-2</v>
      </c>
      <c r="E484" s="5">
        <v>0</v>
      </c>
    </row>
    <row r="485" spans="1:5" x14ac:dyDescent="0.3">
      <c r="A485" s="2">
        <v>32234</v>
      </c>
      <c r="B485" s="16">
        <v>5.2999999999999999E-2</v>
      </c>
      <c r="C485" s="18">
        <v>5.6550724637681071E-2</v>
      </c>
      <c r="D485" s="17">
        <v>5.4554347826086973E-2</v>
      </c>
      <c r="E485" s="5">
        <v>0</v>
      </c>
    </row>
    <row r="486" spans="1:5" x14ac:dyDescent="0.3">
      <c r="A486" s="2">
        <v>32264</v>
      </c>
      <c r="B486" s="16">
        <v>5.4000000000000006E-2</v>
      </c>
      <c r="C486" s="18">
        <v>5.5101449275362209E-2</v>
      </c>
      <c r="D486" s="17">
        <v>5.7003623188405843E-2</v>
      </c>
      <c r="E486" s="5">
        <v>0</v>
      </c>
    </row>
    <row r="487" spans="1:5" x14ac:dyDescent="0.3">
      <c r="A487" s="2">
        <v>32295</v>
      </c>
      <c r="B487" s="16">
        <v>5.5E-2</v>
      </c>
      <c r="C487" s="18">
        <v>6.1130434782608579E-2</v>
      </c>
      <c r="D487" s="17">
        <v>5.1974637681159466E-2</v>
      </c>
      <c r="E487" s="5">
        <v>0</v>
      </c>
    </row>
    <row r="488" spans="1:5" x14ac:dyDescent="0.3">
      <c r="A488" s="2">
        <v>32325</v>
      </c>
      <c r="B488" s="16">
        <v>5.5E-2</v>
      </c>
      <c r="C488" s="18">
        <v>5.9550724637681039E-2</v>
      </c>
      <c r="D488" s="17">
        <v>5.3554347826087007E-2</v>
      </c>
      <c r="E488" s="5">
        <v>0</v>
      </c>
    </row>
    <row r="489" spans="1:5" x14ac:dyDescent="0.3">
      <c r="A489" s="2">
        <v>32356</v>
      </c>
      <c r="B489" s="16">
        <v>5.4000000000000006E-2</v>
      </c>
      <c r="C489" s="18">
        <v>5.6521739130434699E-2</v>
      </c>
      <c r="D489" s="17">
        <v>5.5583333333333353E-2</v>
      </c>
      <c r="E489" s="5">
        <v>0</v>
      </c>
    </row>
    <row r="490" spans="1:5" x14ac:dyDescent="0.3">
      <c r="A490" s="2">
        <v>32387</v>
      </c>
      <c r="B490" s="16">
        <v>5.2000000000000005E-2</v>
      </c>
      <c r="C490" s="18">
        <v>5.4768115942028898E-2</v>
      </c>
      <c r="D490" s="17">
        <v>5.5336956521739152E-2</v>
      </c>
      <c r="E490" s="5">
        <v>0</v>
      </c>
    </row>
    <row r="491" spans="1:5" x14ac:dyDescent="0.3">
      <c r="A491" s="2">
        <v>32417</v>
      </c>
      <c r="B491" s="16">
        <v>0.05</v>
      </c>
      <c r="C491" s="18">
        <v>5.3115942028985473E-2</v>
      </c>
      <c r="D491" s="17">
        <v>5.4989130434782575E-2</v>
      </c>
      <c r="E491" s="5">
        <v>0</v>
      </c>
    </row>
    <row r="492" spans="1:5" x14ac:dyDescent="0.3">
      <c r="A492" s="2">
        <v>32448</v>
      </c>
      <c r="B492" s="16">
        <v>5.2000000000000005E-2</v>
      </c>
      <c r="C492" s="18">
        <v>5.4782608695652081E-2</v>
      </c>
      <c r="D492" s="17">
        <v>5.5322463768115969E-2</v>
      </c>
      <c r="E492" s="5">
        <v>0</v>
      </c>
    </row>
    <row r="493" spans="1:5" x14ac:dyDescent="0.3">
      <c r="A493" s="2">
        <v>32478</v>
      </c>
      <c r="B493" s="16">
        <v>0.05</v>
      </c>
      <c r="C493" s="18">
        <v>5.5202898550724598E-2</v>
      </c>
      <c r="D493" s="17">
        <v>5.290217391304345E-2</v>
      </c>
      <c r="E493" s="5">
        <v>0</v>
      </c>
    </row>
    <row r="494" spans="1:5" x14ac:dyDescent="0.3">
      <c r="A494" s="2">
        <v>32509</v>
      </c>
      <c r="B494" s="16">
        <v>0.06</v>
      </c>
      <c r="C494" s="18">
        <v>6.4492753623188417E-2</v>
      </c>
      <c r="D494" s="17">
        <v>5.3612318840579626E-2</v>
      </c>
      <c r="E494" s="5">
        <v>0</v>
      </c>
    </row>
    <row r="495" spans="1:5" x14ac:dyDescent="0.3">
      <c r="A495" s="2">
        <v>32540</v>
      </c>
      <c r="B495" s="16">
        <v>5.5999999999999994E-2</v>
      </c>
      <c r="C495" s="18">
        <v>6.4391304347825973E-2</v>
      </c>
      <c r="D495" s="17">
        <v>4.9713768115942067E-2</v>
      </c>
      <c r="E495" s="5">
        <v>0</v>
      </c>
    </row>
    <row r="496" spans="1:5" x14ac:dyDescent="0.3">
      <c r="A496" s="2">
        <v>32568</v>
      </c>
      <c r="B496" s="16">
        <v>5.2000000000000005E-2</v>
      </c>
      <c r="C496" s="18">
        <v>6.1652173913043402E-2</v>
      </c>
      <c r="D496" s="17">
        <v>4.8452898550724648E-2</v>
      </c>
      <c r="E496" s="5">
        <v>0</v>
      </c>
    </row>
    <row r="497" spans="1:5" x14ac:dyDescent="0.3">
      <c r="A497" s="2">
        <v>32599</v>
      </c>
      <c r="B497" s="16">
        <v>5.0999999999999997E-2</v>
      </c>
      <c r="C497" s="18">
        <v>5.6550724637681071E-2</v>
      </c>
      <c r="D497" s="17">
        <v>5.2554347826086971E-2</v>
      </c>
      <c r="E497" s="5">
        <v>0</v>
      </c>
    </row>
    <row r="498" spans="1:5" x14ac:dyDescent="0.3">
      <c r="A498" s="2">
        <v>32629</v>
      </c>
      <c r="B498" s="16">
        <v>0.05</v>
      </c>
      <c r="C498" s="18">
        <v>5.5101449275362209E-2</v>
      </c>
      <c r="D498" s="17">
        <v>5.3003623188405839E-2</v>
      </c>
      <c r="E498" s="5">
        <v>0</v>
      </c>
    </row>
    <row r="499" spans="1:5" x14ac:dyDescent="0.3">
      <c r="A499" s="2">
        <v>32660</v>
      </c>
      <c r="B499" s="16">
        <v>5.5E-2</v>
      </c>
      <c r="C499" s="18">
        <v>6.1130434782608579E-2</v>
      </c>
      <c r="D499" s="17">
        <v>5.1974637681159466E-2</v>
      </c>
      <c r="E499" s="5">
        <v>0</v>
      </c>
    </row>
    <row r="500" spans="1:5" x14ac:dyDescent="0.3">
      <c r="A500" s="2">
        <v>32690</v>
      </c>
      <c r="B500" s="16">
        <v>5.2999999999999999E-2</v>
      </c>
      <c r="C500" s="18">
        <v>5.9550724637681039E-2</v>
      </c>
      <c r="D500" s="17">
        <v>5.1554347826087005E-2</v>
      </c>
      <c r="E500" s="5">
        <v>0</v>
      </c>
    </row>
    <row r="501" spans="1:5" x14ac:dyDescent="0.3">
      <c r="A501" s="2">
        <v>32721</v>
      </c>
      <c r="B501" s="16">
        <v>5.0999999999999997E-2</v>
      </c>
      <c r="C501" s="18">
        <v>5.6521739130434699E-2</v>
      </c>
      <c r="D501" s="17">
        <v>5.2583333333333343E-2</v>
      </c>
      <c r="E501" s="5">
        <v>0</v>
      </c>
    </row>
    <row r="502" spans="1:5" x14ac:dyDescent="0.3">
      <c r="A502" s="2">
        <v>32752</v>
      </c>
      <c r="B502" s="16">
        <v>5.0999999999999997E-2</v>
      </c>
      <c r="C502" s="18">
        <v>5.4768115942028898E-2</v>
      </c>
      <c r="D502" s="17">
        <v>5.4336956521739144E-2</v>
      </c>
      <c r="E502" s="5">
        <v>0</v>
      </c>
    </row>
    <row r="503" spans="1:5" x14ac:dyDescent="0.3">
      <c r="A503" s="2">
        <v>32782</v>
      </c>
      <c r="B503" s="16">
        <v>0.05</v>
      </c>
      <c r="C503" s="18">
        <v>5.3115942028985473E-2</v>
      </c>
      <c r="D503" s="17">
        <v>5.4989130434782575E-2</v>
      </c>
      <c r="E503" s="5">
        <v>0</v>
      </c>
    </row>
    <row r="504" spans="1:5" x14ac:dyDescent="0.3">
      <c r="A504" s="2">
        <v>32813</v>
      </c>
      <c r="B504" s="16">
        <v>5.2000000000000005E-2</v>
      </c>
      <c r="C504" s="18">
        <v>5.4782608695652081E-2</v>
      </c>
      <c r="D504" s="17">
        <v>5.5322463768115969E-2</v>
      </c>
      <c r="E504" s="5">
        <v>0</v>
      </c>
    </row>
    <row r="505" spans="1:5" x14ac:dyDescent="0.3">
      <c r="A505" s="2">
        <v>32843</v>
      </c>
      <c r="B505" s="16">
        <v>5.0999999999999997E-2</v>
      </c>
      <c r="C505" s="18">
        <v>5.5202898550724598E-2</v>
      </c>
      <c r="D505" s="17">
        <v>5.3902173913043444E-2</v>
      </c>
      <c r="E505" s="5">
        <v>0</v>
      </c>
    </row>
    <row r="506" spans="1:5" x14ac:dyDescent="0.3">
      <c r="A506" s="2">
        <v>32874</v>
      </c>
      <c r="B506" s="16">
        <v>0.06</v>
      </c>
      <c r="C506" s="18">
        <v>6.4492753623188417E-2</v>
      </c>
      <c r="D506" s="17">
        <v>5.3612318840579626E-2</v>
      </c>
      <c r="E506" s="5">
        <v>0</v>
      </c>
    </row>
    <row r="507" spans="1:5" x14ac:dyDescent="0.3">
      <c r="A507" s="2">
        <v>32905</v>
      </c>
      <c r="B507" s="16">
        <v>5.9000000000000004E-2</v>
      </c>
      <c r="C507" s="18">
        <v>6.4391304347825973E-2</v>
      </c>
      <c r="D507" s="17">
        <v>5.2713768115942077E-2</v>
      </c>
      <c r="E507" s="5">
        <v>0</v>
      </c>
    </row>
    <row r="508" spans="1:5" x14ac:dyDescent="0.3">
      <c r="A508" s="2">
        <v>32933</v>
      </c>
      <c r="B508" s="16">
        <v>5.5E-2</v>
      </c>
      <c r="C508" s="18">
        <v>6.1652173913043402E-2</v>
      </c>
      <c r="D508" s="17">
        <v>5.1452898550724643E-2</v>
      </c>
      <c r="E508" s="5">
        <v>0</v>
      </c>
    </row>
    <row r="509" spans="1:5" x14ac:dyDescent="0.3">
      <c r="A509" s="2">
        <v>32964</v>
      </c>
      <c r="B509" s="16">
        <v>5.2999999999999999E-2</v>
      </c>
      <c r="C509" s="18">
        <v>5.6550724637681071E-2</v>
      </c>
      <c r="D509" s="17">
        <v>5.4554347826086973E-2</v>
      </c>
      <c r="E509" s="5">
        <v>0</v>
      </c>
    </row>
    <row r="510" spans="1:5" x14ac:dyDescent="0.3">
      <c r="A510" s="2">
        <v>32994</v>
      </c>
      <c r="B510" s="16">
        <v>5.2000000000000005E-2</v>
      </c>
      <c r="C510" s="18">
        <v>5.5101449275362209E-2</v>
      </c>
      <c r="D510" s="17">
        <v>5.5003623188405841E-2</v>
      </c>
      <c r="E510" s="5">
        <v>0</v>
      </c>
    </row>
    <row r="511" spans="1:5" x14ac:dyDescent="0.3">
      <c r="A511" s="2">
        <v>33025</v>
      </c>
      <c r="B511" s="16">
        <v>5.4000000000000006E-2</v>
      </c>
      <c r="C511" s="18">
        <v>6.1130434782608579E-2</v>
      </c>
      <c r="D511" s="17">
        <v>5.0974637681159472E-2</v>
      </c>
      <c r="E511" s="5">
        <v>0</v>
      </c>
    </row>
    <row r="512" spans="1:5" x14ac:dyDescent="0.3">
      <c r="A512" s="2">
        <v>33055</v>
      </c>
      <c r="B512" s="16">
        <v>5.5999999999999994E-2</v>
      </c>
      <c r="C512" s="18">
        <v>5.9550724637681039E-2</v>
      </c>
      <c r="D512" s="17">
        <v>5.4554347826087E-2</v>
      </c>
      <c r="E512" s="5">
        <v>0</v>
      </c>
    </row>
    <row r="513" spans="1:5" x14ac:dyDescent="0.3">
      <c r="A513" s="2">
        <v>33086</v>
      </c>
      <c r="B513" s="16">
        <v>5.5E-2</v>
      </c>
      <c r="C513" s="18">
        <v>5.6521739130434699E-2</v>
      </c>
      <c r="D513" s="17">
        <v>5.6583333333333347E-2</v>
      </c>
      <c r="E513" s="5">
        <v>1</v>
      </c>
    </row>
    <row r="514" spans="1:5" x14ac:dyDescent="0.3">
      <c r="A514" s="2">
        <v>33117</v>
      </c>
      <c r="B514" s="16">
        <v>5.5999999999999994E-2</v>
      </c>
      <c r="C514" s="18">
        <v>5.4768115942028898E-2</v>
      </c>
      <c r="D514" s="17">
        <v>5.9336956521739141E-2</v>
      </c>
      <c r="E514" s="5">
        <v>1</v>
      </c>
    </row>
    <row r="515" spans="1:5" x14ac:dyDescent="0.3">
      <c r="A515" s="2">
        <v>33147</v>
      </c>
      <c r="B515" s="16">
        <v>5.5E-2</v>
      </c>
      <c r="C515" s="18">
        <v>5.3115942028985473E-2</v>
      </c>
      <c r="D515" s="17">
        <v>5.9989130434782573E-2</v>
      </c>
      <c r="E515" s="5">
        <v>1</v>
      </c>
    </row>
    <row r="516" spans="1:5" x14ac:dyDescent="0.3">
      <c r="A516" s="2">
        <v>33178</v>
      </c>
      <c r="B516" s="16">
        <v>5.9000000000000004E-2</v>
      </c>
      <c r="C516" s="18">
        <v>5.4782608695652081E-2</v>
      </c>
      <c r="D516" s="17">
        <v>6.2322463768115968E-2</v>
      </c>
      <c r="E516" s="5">
        <v>1</v>
      </c>
    </row>
    <row r="517" spans="1:5" x14ac:dyDescent="0.3">
      <c r="A517" s="2">
        <v>33208</v>
      </c>
      <c r="B517" s="16">
        <v>0.06</v>
      </c>
      <c r="C517" s="18">
        <v>5.5202898550724598E-2</v>
      </c>
      <c r="D517" s="17">
        <v>6.2902173913043452E-2</v>
      </c>
      <c r="E517" s="5">
        <v>1</v>
      </c>
    </row>
    <row r="518" spans="1:5" x14ac:dyDescent="0.3">
      <c r="A518" s="2">
        <v>33239</v>
      </c>
      <c r="B518" s="16">
        <v>7.0999999999999994E-2</v>
      </c>
      <c r="C518" s="18">
        <v>6.4492753623188417E-2</v>
      </c>
      <c r="D518" s="17">
        <v>6.4612318840579622E-2</v>
      </c>
      <c r="E518" s="5">
        <v>1</v>
      </c>
    </row>
    <row r="519" spans="1:5" x14ac:dyDescent="0.3">
      <c r="A519" s="2">
        <v>33270</v>
      </c>
      <c r="B519" s="16">
        <v>7.2999999999999995E-2</v>
      </c>
      <c r="C519" s="18">
        <v>6.4391304347825973E-2</v>
      </c>
      <c r="D519" s="17">
        <v>6.6713768115942068E-2</v>
      </c>
      <c r="E519" s="5">
        <v>1</v>
      </c>
    </row>
    <row r="520" spans="1:5" x14ac:dyDescent="0.3">
      <c r="A520" s="2">
        <v>33298</v>
      </c>
      <c r="B520" s="16">
        <v>7.2000000000000008E-2</v>
      </c>
      <c r="C520" s="18">
        <v>6.1652173913043402E-2</v>
      </c>
      <c r="D520" s="17">
        <v>6.8452898550724645E-2</v>
      </c>
      <c r="E520" s="5">
        <v>1</v>
      </c>
    </row>
    <row r="521" spans="1:5" x14ac:dyDescent="0.3">
      <c r="A521" s="2">
        <v>33329</v>
      </c>
      <c r="B521" s="16">
        <v>6.5000000000000002E-2</v>
      </c>
      <c r="C521" s="18">
        <v>5.6550724637681071E-2</v>
      </c>
      <c r="D521" s="17">
        <v>6.6554347826086976E-2</v>
      </c>
      <c r="E521" s="5">
        <v>0</v>
      </c>
    </row>
    <row r="522" spans="1:5" x14ac:dyDescent="0.3">
      <c r="A522" s="2">
        <v>33359</v>
      </c>
      <c r="B522" s="16">
        <v>6.7000000000000004E-2</v>
      </c>
      <c r="C522" s="18">
        <v>5.5101449275362209E-2</v>
      </c>
      <c r="D522" s="17">
        <v>7.0003623188405834E-2</v>
      </c>
      <c r="E522" s="5">
        <v>0</v>
      </c>
    </row>
    <row r="523" spans="1:5" x14ac:dyDescent="0.3">
      <c r="A523" s="2">
        <v>33390</v>
      </c>
      <c r="B523" s="16">
        <v>7.0000000000000007E-2</v>
      </c>
      <c r="C523" s="18">
        <v>6.1130434782608579E-2</v>
      </c>
      <c r="D523" s="17">
        <v>6.6974637681159466E-2</v>
      </c>
      <c r="E523" s="5">
        <v>0</v>
      </c>
    </row>
    <row r="524" spans="1:5" x14ac:dyDescent="0.3">
      <c r="A524" s="2">
        <v>33420</v>
      </c>
      <c r="B524" s="16">
        <v>6.8000000000000005E-2</v>
      </c>
      <c r="C524" s="18">
        <v>5.9550724637681039E-2</v>
      </c>
      <c r="D524" s="17">
        <v>6.6554347826087018E-2</v>
      </c>
      <c r="E524" s="5">
        <v>0</v>
      </c>
    </row>
    <row r="525" spans="1:5" x14ac:dyDescent="0.3">
      <c r="A525" s="2">
        <v>33451</v>
      </c>
      <c r="B525" s="16">
        <v>6.6000000000000003E-2</v>
      </c>
      <c r="C525" s="18">
        <v>5.6521739130434699E-2</v>
      </c>
      <c r="D525" s="17">
        <v>6.7583333333333356E-2</v>
      </c>
      <c r="E525" s="5">
        <v>0</v>
      </c>
    </row>
    <row r="526" spans="1:5" x14ac:dyDescent="0.3">
      <c r="A526" s="2">
        <v>33482</v>
      </c>
      <c r="B526" s="16">
        <v>6.5000000000000002E-2</v>
      </c>
      <c r="C526" s="18">
        <v>5.4768115942028898E-2</v>
      </c>
      <c r="D526" s="17">
        <v>6.8336956521739156E-2</v>
      </c>
      <c r="E526" s="5">
        <v>0</v>
      </c>
    </row>
    <row r="527" spans="1:5" x14ac:dyDescent="0.3">
      <c r="A527" s="2">
        <v>33512</v>
      </c>
      <c r="B527" s="16">
        <v>6.5000000000000002E-2</v>
      </c>
      <c r="C527" s="18">
        <v>5.3115942028985473E-2</v>
      </c>
      <c r="D527" s="17">
        <v>6.9989130434782582E-2</v>
      </c>
      <c r="E527" s="5">
        <v>0</v>
      </c>
    </row>
    <row r="528" spans="1:5" x14ac:dyDescent="0.3">
      <c r="A528" s="2">
        <v>33543</v>
      </c>
      <c r="B528" s="16">
        <v>6.7000000000000004E-2</v>
      </c>
      <c r="C528" s="18">
        <v>5.4782608695652081E-2</v>
      </c>
      <c r="D528" s="17">
        <v>7.0322463768115961E-2</v>
      </c>
      <c r="E528" s="5">
        <v>0</v>
      </c>
    </row>
    <row r="529" spans="1:5" x14ac:dyDescent="0.3">
      <c r="A529" s="2">
        <v>33573</v>
      </c>
      <c r="B529" s="16">
        <v>6.9000000000000006E-2</v>
      </c>
      <c r="C529" s="18">
        <v>5.5202898550724598E-2</v>
      </c>
      <c r="D529" s="17">
        <v>7.190217391304346E-2</v>
      </c>
      <c r="E529" s="5">
        <v>0</v>
      </c>
    </row>
    <row r="530" spans="1:5" x14ac:dyDescent="0.3">
      <c r="A530" s="2">
        <v>33604</v>
      </c>
      <c r="B530" s="16">
        <v>8.1000000000000003E-2</v>
      </c>
      <c r="C530" s="18">
        <v>6.4492753623188417E-2</v>
      </c>
      <c r="D530" s="17">
        <v>7.4612318840579631E-2</v>
      </c>
      <c r="E530" s="5">
        <v>0</v>
      </c>
    </row>
    <row r="531" spans="1:5" x14ac:dyDescent="0.3">
      <c r="A531" s="2">
        <v>33635</v>
      </c>
      <c r="B531" s="16">
        <v>8.199999999999999E-2</v>
      </c>
      <c r="C531" s="18">
        <v>6.4391304347825973E-2</v>
      </c>
      <c r="D531" s="17">
        <v>7.5713768115942062E-2</v>
      </c>
      <c r="E531" s="5">
        <v>0</v>
      </c>
    </row>
    <row r="532" spans="1:5" x14ac:dyDescent="0.3">
      <c r="A532" s="2">
        <v>33664</v>
      </c>
      <c r="B532" s="16">
        <v>7.8E-2</v>
      </c>
      <c r="C532" s="18">
        <v>6.1652173913043402E-2</v>
      </c>
      <c r="D532" s="17">
        <v>7.445289855072465E-2</v>
      </c>
      <c r="E532" s="5">
        <v>0</v>
      </c>
    </row>
    <row r="533" spans="1:5" x14ac:dyDescent="0.3">
      <c r="A533" s="2">
        <v>33695</v>
      </c>
      <c r="B533" s="16">
        <v>7.2000000000000008E-2</v>
      </c>
      <c r="C533" s="18">
        <v>5.6550724637681071E-2</v>
      </c>
      <c r="D533" s="17">
        <v>7.3554347826086983E-2</v>
      </c>
      <c r="E533" s="5">
        <v>0</v>
      </c>
    </row>
    <row r="534" spans="1:5" x14ac:dyDescent="0.3">
      <c r="A534" s="2">
        <v>33725</v>
      </c>
      <c r="B534" s="16">
        <v>7.2999999999999995E-2</v>
      </c>
      <c r="C534" s="18">
        <v>5.5101449275362209E-2</v>
      </c>
      <c r="D534" s="17">
        <v>7.6003623188405839E-2</v>
      </c>
      <c r="E534" s="5">
        <v>0</v>
      </c>
    </row>
    <row r="535" spans="1:5" x14ac:dyDescent="0.3">
      <c r="A535" s="2">
        <v>33756</v>
      </c>
      <c r="B535" s="16">
        <v>0.08</v>
      </c>
      <c r="C535" s="18">
        <v>6.1130434782608579E-2</v>
      </c>
      <c r="D535" s="17">
        <v>7.6974637681159475E-2</v>
      </c>
      <c r="E535" s="5">
        <v>0</v>
      </c>
    </row>
    <row r="536" spans="1:5" x14ac:dyDescent="0.3">
      <c r="A536" s="2">
        <v>33786</v>
      </c>
      <c r="B536" s="16">
        <v>7.6999999999999999E-2</v>
      </c>
      <c r="C536" s="18">
        <v>5.9550724637681039E-2</v>
      </c>
      <c r="D536" s="17">
        <v>7.5554347826086998E-2</v>
      </c>
      <c r="E536" s="5">
        <v>0</v>
      </c>
    </row>
    <row r="537" spans="1:5" x14ac:dyDescent="0.3">
      <c r="A537" s="2">
        <v>33817</v>
      </c>
      <c r="B537" s="16">
        <v>7.400000000000001E-2</v>
      </c>
      <c r="C537" s="18">
        <v>5.6521739130434699E-2</v>
      </c>
      <c r="D537" s="17">
        <v>7.5583333333333363E-2</v>
      </c>
      <c r="E537" s="5">
        <v>0</v>
      </c>
    </row>
    <row r="538" spans="1:5" x14ac:dyDescent="0.3">
      <c r="A538" s="2">
        <v>33848</v>
      </c>
      <c r="B538" s="16">
        <v>7.2999999999999995E-2</v>
      </c>
      <c r="C538" s="18">
        <v>5.4768115942028898E-2</v>
      </c>
      <c r="D538" s="17">
        <v>7.6336956521739135E-2</v>
      </c>
      <c r="E538" s="5">
        <v>0</v>
      </c>
    </row>
    <row r="539" spans="1:5" x14ac:dyDescent="0.3">
      <c r="A539" s="2">
        <v>33878</v>
      </c>
      <c r="B539" s="16">
        <v>6.9000000000000006E-2</v>
      </c>
      <c r="C539" s="18">
        <v>5.3115942028985473E-2</v>
      </c>
      <c r="D539" s="17">
        <v>7.3989130434782585E-2</v>
      </c>
      <c r="E539" s="5">
        <v>0</v>
      </c>
    </row>
    <row r="540" spans="1:5" x14ac:dyDescent="0.3">
      <c r="A540" s="2">
        <v>33909</v>
      </c>
      <c r="B540" s="16">
        <v>7.0999999999999994E-2</v>
      </c>
      <c r="C540" s="18">
        <v>5.4782608695652081E-2</v>
      </c>
      <c r="D540" s="17">
        <v>7.4322463768115965E-2</v>
      </c>
      <c r="E540" s="5">
        <v>0</v>
      </c>
    </row>
    <row r="541" spans="1:5" x14ac:dyDescent="0.3">
      <c r="A541" s="2">
        <v>33939</v>
      </c>
      <c r="B541" s="16">
        <v>7.0999999999999994E-2</v>
      </c>
      <c r="C541" s="18">
        <v>5.5202898550724598E-2</v>
      </c>
      <c r="D541" s="17">
        <v>7.3902173913043434E-2</v>
      </c>
      <c r="E541" s="5">
        <v>0</v>
      </c>
    </row>
    <row r="542" spans="1:5" x14ac:dyDescent="0.3">
      <c r="A542" s="2">
        <v>33970</v>
      </c>
      <c r="B542" s="16">
        <v>0.08</v>
      </c>
      <c r="C542" s="18">
        <v>6.4492753623188417E-2</v>
      </c>
      <c r="D542" s="17">
        <v>7.361231884057963E-2</v>
      </c>
      <c r="E542" s="5">
        <v>0</v>
      </c>
    </row>
    <row r="543" spans="1:5" x14ac:dyDescent="0.3">
      <c r="A543" s="2">
        <v>34001</v>
      </c>
      <c r="B543" s="16">
        <v>7.8E-2</v>
      </c>
      <c r="C543" s="18">
        <v>6.4391304347825973E-2</v>
      </c>
      <c r="D543" s="17">
        <v>7.1713768115942073E-2</v>
      </c>
      <c r="E543" s="5">
        <v>0</v>
      </c>
    </row>
    <row r="544" spans="1:5" x14ac:dyDescent="0.3">
      <c r="A544" s="2">
        <v>34029</v>
      </c>
      <c r="B544" s="16">
        <v>7.400000000000001E-2</v>
      </c>
      <c r="C544" s="18">
        <v>6.1652173913043402E-2</v>
      </c>
      <c r="D544" s="17">
        <v>7.0452898550724646E-2</v>
      </c>
      <c r="E544" s="5">
        <v>0</v>
      </c>
    </row>
    <row r="545" spans="1:5" x14ac:dyDescent="0.3">
      <c r="A545" s="2">
        <v>34060</v>
      </c>
      <c r="B545" s="16">
        <v>6.9000000000000006E-2</v>
      </c>
      <c r="C545" s="18">
        <v>5.6550724637681071E-2</v>
      </c>
      <c r="D545" s="17">
        <v>7.055434782608698E-2</v>
      </c>
      <c r="E545" s="5">
        <v>0</v>
      </c>
    </row>
    <row r="546" spans="1:5" x14ac:dyDescent="0.3">
      <c r="A546" s="2">
        <v>34090</v>
      </c>
      <c r="B546" s="16">
        <v>6.8000000000000005E-2</v>
      </c>
      <c r="C546" s="18">
        <v>5.5101449275362209E-2</v>
      </c>
      <c r="D546" s="17">
        <v>7.1003623188405834E-2</v>
      </c>
      <c r="E546" s="5">
        <v>0</v>
      </c>
    </row>
    <row r="547" spans="1:5" x14ac:dyDescent="0.3">
      <c r="A547" s="2">
        <v>34121</v>
      </c>
      <c r="B547" s="16">
        <v>7.2000000000000008E-2</v>
      </c>
      <c r="C547" s="18">
        <v>6.1130434782608579E-2</v>
      </c>
      <c r="D547" s="17">
        <v>6.8974637681159467E-2</v>
      </c>
      <c r="E547" s="5">
        <v>0</v>
      </c>
    </row>
    <row r="548" spans="1:5" x14ac:dyDescent="0.3">
      <c r="A548" s="2">
        <v>34151</v>
      </c>
      <c r="B548" s="16">
        <v>7.0000000000000007E-2</v>
      </c>
      <c r="C548" s="18">
        <v>5.9550724637681039E-2</v>
      </c>
      <c r="D548" s="17">
        <v>6.855434782608702E-2</v>
      </c>
      <c r="E548" s="5">
        <v>0</v>
      </c>
    </row>
    <row r="549" spans="1:5" x14ac:dyDescent="0.3">
      <c r="A549" s="2">
        <v>34182</v>
      </c>
      <c r="B549" s="16">
        <v>6.6000000000000003E-2</v>
      </c>
      <c r="C549" s="18">
        <v>5.6521739130434699E-2</v>
      </c>
      <c r="D549" s="17">
        <v>6.7583333333333356E-2</v>
      </c>
      <c r="E549" s="5">
        <v>0</v>
      </c>
    </row>
    <row r="550" spans="1:5" x14ac:dyDescent="0.3">
      <c r="A550" s="2">
        <v>34213</v>
      </c>
      <c r="B550" s="16">
        <v>6.4000000000000001E-2</v>
      </c>
      <c r="C550" s="18">
        <v>5.4768115942028898E-2</v>
      </c>
      <c r="D550" s="17">
        <v>6.7336956521739155E-2</v>
      </c>
      <c r="E550" s="5">
        <v>0</v>
      </c>
    </row>
    <row r="551" spans="1:5" x14ac:dyDescent="0.3">
      <c r="A551" s="2">
        <v>34243</v>
      </c>
      <c r="B551" s="16">
        <v>6.4000000000000001E-2</v>
      </c>
      <c r="C551" s="18">
        <v>5.3115942028985473E-2</v>
      </c>
      <c r="D551" s="17">
        <v>6.8989130434782581E-2</v>
      </c>
      <c r="E551" s="5">
        <v>0</v>
      </c>
    </row>
    <row r="552" spans="1:5" x14ac:dyDescent="0.3">
      <c r="A552" s="2">
        <v>34274</v>
      </c>
      <c r="B552" s="16">
        <v>6.2E-2</v>
      </c>
      <c r="C552" s="18">
        <v>5.4782608695652081E-2</v>
      </c>
      <c r="D552" s="17">
        <v>6.5322463768115957E-2</v>
      </c>
      <c r="E552" s="5">
        <v>0</v>
      </c>
    </row>
    <row r="553" spans="1:5" x14ac:dyDescent="0.3">
      <c r="A553" s="2">
        <v>34304</v>
      </c>
      <c r="B553" s="16">
        <v>6.0999999999999999E-2</v>
      </c>
      <c r="C553" s="18">
        <v>5.5202898550724598E-2</v>
      </c>
      <c r="D553" s="17">
        <v>6.3902173913043453E-2</v>
      </c>
      <c r="E553" s="5">
        <v>0</v>
      </c>
    </row>
    <row r="554" spans="1:5" x14ac:dyDescent="0.3">
      <c r="A554" s="2">
        <v>34335</v>
      </c>
      <c r="B554" s="16">
        <v>7.2999999999999995E-2</v>
      </c>
      <c r="C554" s="18">
        <v>6.4492753623188417E-2</v>
      </c>
      <c r="D554" s="17">
        <v>6.6612318840579623E-2</v>
      </c>
      <c r="E554" s="5">
        <v>0</v>
      </c>
    </row>
    <row r="555" spans="1:5" x14ac:dyDescent="0.3">
      <c r="A555" s="2">
        <v>34366</v>
      </c>
      <c r="B555" s="16">
        <v>7.0999999999999994E-2</v>
      </c>
      <c r="C555" s="18">
        <v>6.4391304347825973E-2</v>
      </c>
      <c r="D555" s="17">
        <v>6.4713768115942066E-2</v>
      </c>
      <c r="E555" s="5">
        <v>0</v>
      </c>
    </row>
    <row r="556" spans="1:5" x14ac:dyDescent="0.3">
      <c r="A556" s="2">
        <v>34394</v>
      </c>
      <c r="B556" s="16">
        <v>6.8000000000000005E-2</v>
      </c>
      <c r="C556" s="18">
        <v>6.1652173913043402E-2</v>
      </c>
      <c r="D556" s="17">
        <v>6.4452898550724641E-2</v>
      </c>
      <c r="E556" s="5">
        <v>0</v>
      </c>
    </row>
    <row r="557" spans="1:5" x14ac:dyDescent="0.3">
      <c r="A557" s="2">
        <v>34425</v>
      </c>
      <c r="B557" s="16">
        <v>6.2E-2</v>
      </c>
      <c r="C557" s="18">
        <v>5.6550724637681071E-2</v>
      </c>
      <c r="D557" s="17">
        <v>6.3554347826086974E-2</v>
      </c>
      <c r="E557" s="5">
        <v>0</v>
      </c>
    </row>
    <row r="558" spans="1:5" x14ac:dyDescent="0.3">
      <c r="A558" s="2">
        <v>34455</v>
      </c>
      <c r="B558" s="16">
        <v>5.9000000000000004E-2</v>
      </c>
      <c r="C558" s="18">
        <v>5.5101449275362209E-2</v>
      </c>
      <c r="D558" s="17">
        <v>6.200362318840584E-2</v>
      </c>
      <c r="E558" s="5">
        <v>0</v>
      </c>
    </row>
    <row r="559" spans="1:5" x14ac:dyDescent="0.3">
      <c r="A559" s="2">
        <v>34486</v>
      </c>
      <c r="B559" s="16">
        <v>6.2E-2</v>
      </c>
      <c r="C559" s="18">
        <v>6.1130434782608579E-2</v>
      </c>
      <c r="D559" s="17">
        <v>5.8974637681159466E-2</v>
      </c>
      <c r="E559" s="5">
        <v>0</v>
      </c>
    </row>
    <row r="560" spans="1:5" x14ac:dyDescent="0.3">
      <c r="A560" s="2">
        <v>34516</v>
      </c>
      <c r="B560" s="16">
        <v>6.2E-2</v>
      </c>
      <c r="C560" s="18">
        <v>5.9550724637681039E-2</v>
      </c>
      <c r="D560" s="17">
        <v>6.0554347826087006E-2</v>
      </c>
      <c r="E560" s="5">
        <v>0</v>
      </c>
    </row>
    <row r="561" spans="1:5" x14ac:dyDescent="0.3">
      <c r="A561" s="2">
        <v>34547</v>
      </c>
      <c r="B561" s="16">
        <v>5.9000000000000004E-2</v>
      </c>
      <c r="C561" s="18">
        <v>5.6521739130434699E-2</v>
      </c>
      <c r="D561" s="17">
        <v>6.058333333333335E-2</v>
      </c>
      <c r="E561" s="5">
        <v>0</v>
      </c>
    </row>
    <row r="562" spans="1:5" x14ac:dyDescent="0.3">
      <c r="A562" s="2">
        <v>34578</v>
      </c>
      <c r="B562" s="16">
        <v>5.5999999999999994E-2</v>
      </c>
      <c r="C562" s="18">
        <v>5.4768115942028898E-2</v>
      </c>
      <c r="D562" s="17">
        <v>5.9336956521739141E-2</v>
      </c>
      <c r="E562" s="5">
        <v>0</v>
      </c>
    </row>
    <row r="563" spans="1:5" x14ac:dyDescent="0.3">
      <c r="A563" s="2">
        <v>34608</v>
      </c>
      <c r="B563" s="16">
        <v>5.4000000000000006E-2</v>
      </c>
      <c r="C563" s="18">
        <v>5.3115942028985473E-2</v>
      </c>
      <c r="D563" s="17">
        <v>5.8989130434782579E-2</v>
      </c>
      <c r="E563" s="5">
        <v>0</v>
      </c>
    </row>
    <row r="564" spans="1:5" x14ac:dyDescent="0.3">
      <c r="A564" s="2">
        <v>34639</v>
      </c>
      <c r="B564" s="16">
        <v>5.2999999999999999E-2</v>
      </c>
      <c r="C564" s="18">
        <v>5.4782608695652081E-2</v>
      </c>
      <c r="D564" s="17">
        <v>5.6322463768115963E-2</v>
      </c>
      <c r="E564" s="5">
        <v>0</v>
      </c>
    </row>
    <row r="565" spans="1:5" x14ac:dyDescent="0.3">
      <c r="A565" s="2">
        <v>34669</v>
      </c>
      <c r="B565" s="16">
        <v>5.0999999999999997E-2</v>
      </c>
      <c r="C565" s="18">
        <v>5.5202898550724598E-2</v>
      </c>
      <c r="D565" s="17">
        <v>5.3902173913043444E-2</v>
      </c>
      <c r="E565" s="5">
        <v>0</v>
      </c>
    </row>
    <row r="566" spans="1:5" x14ac:dyDescent="0.3">
      <c r="A566" s="2">
        <v>34700</v>
      </c>
      <c r="B566" s="16">
        <v>6.2E-2</v>
      </c>
      <c r="C566" s="18">
        <v>6.4492753623188417E-2</v>
      </c>
      <c r="D566" s="17">
        <v>5.5612318840579628E-2</v>
      </c>
      <c r="E566" s="5">
        <v>0</v>
      </c>
    </row>
    <row r="567" spans="1:5" x14ac:dyDescent="0.3">
      <c r="A567" s="2">
        <v>34731</v>
      </c>
      <c r="B567" s="16">
        <v>5.9000000000000004E-2</v>
      </c>
      <c r="C567" s="18">
        <v>6.4391304347825973E-2</v>
      </c>
      <c r="D567" s="17">
        <v>5.2713768115942077E-2</v>
      </c>
      <c r="E567" s="5">
        <v>0</v>
      </c>
    </row>
    <row r="568" spans="1:5" x14ac:dyDescent="0.3">
      <c r="A568" s="2">
        <v>34759</v>
      </c>
      <c r="B568" s="16">
        <v>5.7000000000000002E-2</v>
      </c>
      <c r="C568" s="18">
        <v>6.1652173913043402E-2</v>
      </c>
      <c r="D568" s="17">
        <v>5.3452898550724645E-2</v>
      </c>
      <c r="E568" s="5">
        <v>0</v>
      </c>
    </row>
    <row r="569" spans="1:5" x14ac:dyDescent="0.3">
      <c r="A569" s="2">
        <v>34790</v>
      </c>
      <c r="B569" s="16">
        <v>5.5999999999999994E-2</v>
      </c>
      <c r="C569" s="18">
        <v>5.6550724637681071E-2</v>
      </c>
      <c r="D569" s="17">
        <v>5.7554347826086968E-2</v>
      </c>
      <c r="E569" s="5">
        <v>0</v>
      </c>
    </row>
    <row r="570" spans="1:5" x14ac:dyDescent="0.3">
      <c r="A570" s="2">
        <v>34820</v>
      </c>
      <c r="B570" s="16">
        <v>5.5E-2</v>
      </c>
      <c r="C570" s="18">
        <v>5.5101449275362209E-2</v>
      </c>
      <c r="D570" s="17">
        <v>5.8003623188405837E-2</v>
      </c>
      <c r="E570" s="5">
        <v>0</v>
      </c>
    </row>
    <row r="571" spans="1:5" x14ac:dyDescent="0.3">
      <c r="A571" s="2">
        <v>34851</v>
      </c>
      <c r="B571" s="16">
        <v>5.7999999999999996E-2</v>
      </c>
      <c r="C571" s="18">
        <v>6.1130434782608579E-2</v>
      </c>
      <c r="D571" s="17">
        <v>5.4974637681159462E-2</v>
      </c>
      <c r="E571" s="5">
        <v>0</v>
      </c>
    </row>
    <row r="572" spans="1:5" x14ac:dyDescent="0.3">
      <c r="A572" s="2">
        <v>34881</v>
      </c>
      <c r="B572" s="16">
        <v>5.9000000000000004E-2</v>
      </c>
      <c r="C572" s="18">
        <v>5.9550724637681039E-2</v>
      </c>
      <c r="D572" s="17">
        <v>5.755434782608701E-2</v>
      </c>
      <c r="E572" s="5">
        <v>0</v>
      </c>
    </row>
    <row r="573" spans="1:5" x14ac:dyDescent="0.3">
      <c r="A573" s="2">
        <v>34912</v>
      </c>
      <c r="B573" s="16">
        <v>5.5999999999999994E-2</v>
      </c>
      <c r="C573" s="18">
        <v>5.6521739130434699E-2</v>
      </c>
      <c r="D573" s="17">
        <v>5.7583333333333341E-2</v>
      </c>
      <c r="E573" s="5">
        <v>0</v>
      </c>
    </row>
    <row r="574" spans="1:5" x14ac:dyDescent="0.3">
      <c r="A574" s="2">
        <v>34943</v>
      </c>
      <c r="B574" s="16">
        <v>5.4000000000000006E-2</v>
      </c>
      <c r="C574" s="18">
        <v>5.4768115942028898E-2</v>
      </c>
      <c r="D574" s="17">
        <v>5.7336956521739153E-2</v>
      </c>
      <c r="E574" s="5">
        <v>0</v>
      </c>
    </row>
    <row r="575" spans="1:5" x14ac:dyDescent="0.3">
      <c r="A575" s="2">
        <v>34973</v>
      </c>
      <c r="B575" s="16">
        <v>5.2000000000000005E-2</v>
      </c>
      <c r="C575" s="18">
        <v>5.3115942028985473E-2</v>
      </c>
      <c r="D575" s="17">
        <v>5.6989130434782577E-2</v>
      </c>
      <c r="E575" s="5">
        <v>0</v>
      </c>
    </row>
    <row r="576" spans="1:5" x14ac:dyDescent="0.3">
      <c r="A576" s="2">
        <v>35004</v>
      </c>
      <c r="B576" s="16">
        <v>5.2999999999999999E-2</v>
      </c>
      <c r="C576" s="18">
        <v>5.4782608695652081E-2</v>
      </c>
      <c r="D576" s="17">
        <v>5.6322463768115963E-2</v>
      </c>
      <c r="E576" s="5">
        <v>0</v>
      </c>
    </row>
    <row r="577" spans="1:5" x14ac:dyDescent="0.3">
      <c r="A577" s="2">
        <v>35034</v>
      </c>
      <c r="B577" s="16">
        <v>5.2000000000000005E-2</v>
      </c>
      <c r="C577" s="18">
        <v>5.5202898550724598E-2</v>
      </c>
      <c r="D577" s="17">
        <v>5.4902173913043452E-2</v>
      </c>
      <c r="E577" s="5">
        <v>0</v>
      </c>
    </row>
    <row r="578" spans="1:5" x14ac:dyDescent="0.3">
      <c r="A578" s="2">
        <v>35065</v>
      </c>
      <c r="B578" s="16">
        <v>6.3E-2</v>
      </c>
      <c r="C578" s="18">
        <v>6.4492753623188417E-2</v>
      </c>
      <c r="D578" s="17">
        <v>5.6612318840579628E-2</v>
      </c>
      <c r="E578" s="5">
        <v>0</v>
      </c>
    </row>
    <row r="579" spans="1:5" x14ac:dyDescent="0.3">
      <c r="A579" s="2">
        <v>35096</v>
      </c>
      <c r="B579" s="16">
        <v>0.06</v>
      </c>
      <c r="C579" s="18">
        <v>6.4391304347825973E-2</v>
      </c>
      <c r="D579" s="17">
        <v>5.371376811594207E-2</v>
      </c>
      <c r="E579" s="5">
        <v>0</v>
      </c>
    </row>
    <row r="580" spans="1:5" x14ac:dyDescent="0.3">
      <c r="A580" s="2">
        <v>35125</v>
      </c>
      <c r="B580" s="16">
        <v>5.7999999999999996E-2</v>
      </c>
      <c r="C580" s="18">
        <v>6.1652173913043402E-2</v>
      </c>
      <c r="D580" s="17">
        <v>5.4452898550724639E-2</v>
      </c>
      <c r="E580" s="5">
        <v>0</v>
      </c>
    </row>
    <row r="581" spans="1:5" x14ac:dyDescent="0.3">
      <c r="A581" s="2">
        <v>35156</v>
      </c>
      <c r="B581" s="16">
        <v>5.4000000000000006E-2</v>
      </c>
      <c r="C581" s="18">
        <v>5.6550724637681071E-2</v>
      </c>
      <c r="D581" s="17">
        <v>5.5554347826086981E-2</v>
      </c>
      <c r="E581" s="5">
        <v>0</v>
      </c>
    </row>
    <row r="582" spans="1:5" x14ac:dyDescent="0.3">
      <c r="A582" s="2">
        <v>35186</v>
      </c>
      <c r="B582" s="16">
        <v>5.4000000000000006E-2</v>
      </c>
      <c r="C582" s="18">
        <v>5.5101449275362209E-2</v>
      </c>
      <c r="D582" s="17">
        <v>5.7003623188405843E-2</v>
      </c>
      <c r="E582" s="5">
        <v>0</v>
      </c>
    </row>
    <row r="583" spans="1:5" x14ac:dyDescent="0.3">
      <c r="A583" s="2">
        <v>35217</v>
      </c>
      <c r="B583" s="16">
        <v>5.5E-2</v>
      </c>
      <c r="C583" s="18">
        <v>6.1130434782608579E-2</v>
      </c>
      <c r="D583" s="17">
        <v>5.1974637681159466E-2</v>
      </c>
      <c r="E583" s="5">
        <v>0</v>
      </c>
    </row>
    <row r="584" spans="1:5" x14ac:dyDescent="0.3">
      <c r="A584" s="2">
        <v>35247</v>
      </c>
      <c r="B584" s="16">
        <v>5.5999999999999994E-2</v>
      </c>
      <c r="C584" s="18">
        <v>5.9550724637681039E-2</v>
      </c>
      <c r="D584" s="17">
        <v>5.4554347826087E-2</v>
      </c>
      <c r="E584" s="5">
        <v>0</v>
      </c>
    </row>
    <row r="585" spans="1:5" x14ac:dyDescent="0.3">
      <c r="A585" s="2">
        <v>35278</v>
      </c>
      <c r="B585" s="16">
        <v>5.0999999999999997E-2</v>
      </c>
      <c r="C585" s="18">
        <v>5.6521739130434699E-2</v>
      </c>
      <c r="D585" s="17">
        <v>5.2583333333333343E-2</v>
      </c>
      <c r="E585" s="5">
        <v>0</v>
      </c>
    </row>
    <row r="586" spans="1:5" x14ac:dyDescent="0.3">
      <c r="A586" s="2">
        <v>35309</v>
      </c>
      <c r="B586" s="16">
        <v>0.05</v>
      </c>
      <c r="C586" s="18">
        <v>5.4768115942028898E-2</v>
      </c>
      <c r="D586" s="17">
        <v>5.333695652173915E-2</v>
      </c>
      <c r="E586" s="5">
        <v>0</v>
      </c>
    </row>
    <row r="587" spans="1:5" x14ac:dyDescent="0.3">
      <c r="A587" s="2">
        <v>35339</v>
      </c>
      <c r="B587" s="16">
        <v>4.9000000000000002E-2</v>
      </c>
      <c r="C587" s="18">
        <v>5.3115942028985473E-2</v>
      </c>
      <c r="D587" s="17">
        <v>5.3989130434782574E-2</v>
      </c>
      <c r="E587" s="5">
        <v>0</v>
      </c>
    </row>
    <row r="588" spans="1:5" x14ac:dyDescent="0.3">
      <c r="A588" s="2">
        <v>35370</v>
      </c>
      <c r="B588" s="16">
        <v>0.05</v>
      </c>
      <c r="C588" s="18">
        <v>5.4782608695652081E-2</v>
      </c>
      <c r="D588" s="17">
        <v>5.3322463768115967E-2</v>
      </c>
      <c r="E588" s="5">
        <v>0</v>
      </c>
    </row>
    <row r="589" spans="1:5" x14ac:dyDescent="0.3">
      <c r="A589" s="2">
        <v>35400</v>
      </c>
      <c r="B589" s="16">
        <v>0.05</v>
      </c>
      <c r="C589" s="18">
        <v>5.5202898550724598E-2</v>
      </c>
      <c r="D589" s="17">
        <v>5.290217391304345E-2</v>
      </c>
      <c r="E589" s="5">
        <v>0</v>
      </c>
    </row>
    <row r="590" spans="1:5" x14ac:dyDescent="0.3">
      <c r="A590" s="2">
        <v>35431</v>
      </c>
      <c r="B590" s="16">
        <v>5.9000000000000004E-2</v>
      </c>
      <c r="C590" s="18">
        <v>6.4492753623188417E-2</v>
      </c>
      <c r="D590" s="17">
        <v>5.2612318840579632E-2</v>
      </c>
      <c r="E590" s="5">
        <v>0</v>
      </c>
    </row>
    <row r="591" spans="1:5" x14ac:dyDescent="0.3">
      <c r="A591" s="2">
        <v>35462</v>
      </c>
      <c r="B591" s="16">
        <v>5.7000000000000002E-2</v>
      </c>
      <c r="C591" s="18">
        <v>6.4391304347825973E-2</v>
      </c>
      <c r="D591" s="17">
        <v>5.0713768115942075E-2</v>
      </c>
      <c r="E591" s="5">
        <v>0</v>
      </c>
    </row>
    <row r="592" spans="1:5" x14ac:dyDescent="0.3">
      <c r="A592" s="2">
        <v>35490</v>
      </c>
      <c r="B592" s="16">
        <v>5.5E-2</v>
      </c>
      <c r="C592" s="18">
        <v>6.1652173913043402E-2</v>
      </c>
      <c r="D592" s="17">
        <v>5.1452898550724643E-2</v>
      </c>
      <c r="E592" s="5">
        <v>0</v>
      </c>
    </row>
    <row r="593" spans="1:5" x14ac:dyDescent="0.3">
      <c r="A593" s="2">
        <v>35521</v>
      </c>
      <c r="B593" s="16">
        <v>4.8000000000000001E-2</v>
      </c>
      <c r="C593" s="18">
        <v>5.6550724637681071E-2</v>
      </c>
      <c r="D593" s="17">
        <v>4.9554347826086975E-2</v>
      </c>
      <c r="E593" s="5">
        <v>0</v>
      </c>
    </row>
    <row r="594" spans="1:5" x14ac:dyDescent="0.3">
      <c r="A594" s="2">
        <v>35551</v>
      </c>
      <c r="B594" s="16">
        <v>4.7E-2</v>
      </c>
      <c r="C594" s="18">
        <v>5.5101449275362209E-2</v>
      </c>
      <c r="D594" s="17">
        <v>5.0003623188405837E-2</v>
      </c>
      <c r="E594" s="5">
        <v>0</v>
      </c>
    </row>
    <row r="595" spans="1:5" x14ac:dyDescent="0.3">
      <c r="A595" s="2">
        <v>35582</v>
      </c>
      <c r="B595" s="16">
        <v>5.2000000000000005E-2</v>
      </c>
      <c r="C595" s="18">
        <v>6.1130434782608579E-2</v>
      </c>
      <c r="D595" s="17">
        <v>4.8974637681159471E-2</v>
      </c>
      <c r="E595" s="5">
        <v>0</v>
      </c>
    </row>
    <row r="596" spans="1:5" x14ac:dyDescent="0.3">
      <c r="A596" s="2">
        <v>35612</v>
      </c>
      <c r="B596" s="16">
        <v>0.05</v>
      </c>
      <c r="C596" s="18">
        <v>5.9550724637681039E-2</v>
      </c>
      <c r="D596" s="17">
        <v>4.8554347826087009E-2</v>
      </c>
      <c r="E596" s="5">
        <v>0</v>
      </c>
    </row>
    <row r="597" spans="1:5" x14ac:dyDescent="0.3">
      <c r="A597" s="2">
        <v>35643</v>
      </c>
      <c r="B597" s="16">
        <v>4.8000000000000001E-2</v>
      </c>
      <c r="C597" s="18">
        <v>5.6521739130434699E-2</v>
      </c>
      <c r="D597" s="17">
        <v>4.9583333333333347E-2</v>
      </c>
      <c r="E597" s="5">
        <v>0</v>
      </c>
    </row>
    <row r="598" spans="1:5" x14ac:dyDescent="0.3">
      <c r="A598" s="2">
        <v>35674</v>
      </c>
      <c r="B598" s="16">
        <v>4.7E-2</v>
      </c>
      <c r="C598" s="18">
        <v>5.4768115942028898E-2</v>
      </c>
      <c r="D598" s="17">
        <v>5.0336956521739147E-2</v>
      </c>
      <c r="E598" s="5">
        <v>0</v>
      </c>
    </row>
    <row r="599" spans="1:5" x14ac:dyDescent="0.3">
      <c r="A599" s="2">
        <v>35704</v>
      </c>
      <c r="B599" s="16">
        <v>4.4000000000000004E-2</v>
      </c>
      <c r="C599" s="18">
        <v>5.3115942028985473E-2</v>
      </c>
      <c r="D599" s="17">
        <v>4.8989130434782577E-2</v>
      </c>
      <c r="E599" s="5">
        <v>0</v>
      </c>
    </row>
    <row r="600" spans="1:5" x14ac:dyDescent="0.3">
      <c r="A600" s="2">
        <v>35735</v>
      </c>
      <c r="B600" s="16">
        <v>4.2999999999999997E-2</v>
      </c>
      <c r="C600" s="18">
        <v>5.4782608695652081E-2</v>
      </c>
      <c r="D600" s="17">
        <v>4.6322463768115961E-2</v>
      </c>
      <c r="E600" s="5">
        <v>0</v>
      </c>
    </row>
    <row r="601" spans="1:5" x14ac:dyDescent="0.3">
      <c r="A601" s="2">
        <v>35765</v>
      </c>
      <c r="B601" s="16">
        <v>4.4000000000000004E-2</v>
      </c>
      <c r="C601" s="18">
        <v>5.5202898550724598E-2</v>
      </c>
      <c r="D601" s="17">
        <v>4.6902173913043452E-2</v>
      </c>
      <c r="E601" s="5">
        <v>0</v>
      </c>
    </row>
    <row r="602" spans="1:5" x14ac:dyDescent="0.3">
      <c r="A602" s="2">
        <v>35796</v>
      </c>
      <c r="B602" s="16">
        <v>5.2000000000000005E-2</v>
      </c>
      <c r="C602" s="18">
        <v>6.4492753623188417E-2</v>
      </c>
      <c r="D602" s="17">
        <v>4.5612318840579633E-2</v>
      </c>
      <c r="E602" s="5">
        <v>0</v>
      </c>
    </row>
    <row r="603" spans="1:5" x14ac:dyDescent="0.3">
      <c r="A603" s="2">
        <v>35827</v>
      </c>
      <c r="B603" s="16">
        <v>0.05</v>
      </c>
      <c r="C603" s="18">
        <v>6.4391304347825973E-2</v>
      </c>
      <c r="D603" s="17">
        <v>4.3713768115942075E-2</v>
      </c>
      <c r="E603" s="5">
        <v>0</v>
      </c>
    </row>
    <row r="604" spans="1:5" x14ac:dyDescent="0.3">
      <c r="A604" s="2">
        <v>35855</v>
      </c>
      <c r="B604" s="16">
        <v>0.05</v>
      </c>
      <c r="C604" s="18">
        <v>6.1652173913043402E-2</v>
      </c>
      <c r="D604" s="17">
        <v>4.6452898550724646E-2</v>
      </c>
      <c r="E604" s="5">
        <v>0</v>
      </c>
    </row>
    <row r="605" spans="1:5" x14ac:dyDescent="0.3">
      <c r="A605" s="2">
        <v>35886</v>
      </c>
      <c r="B605" s="16">
        <v>4.0999999999999995E-2</v>
      </c>
      <c r="C605" s="18">
        <v>5.6550724637681071E-2</v>
      </c>
      <c r="D605" s="17">
        <v>4.2554347826086969E-2</v>
      </c>
      <c r="E605" s="5">
        <v>0</v>
      </c>
    </row>
    <row r="606" spans="1:5" x14ac:dyDescent="0.3">
      <c r="A606" s="2">
        <v>35916</v>
      </c>
      <c r="B606" s="16">
        <v>4.2000000000000003E-2</v>
      </c>
      <c r="C606" s="18">
        <v>5.5101449275362209E-2</v>
      </c>
      <c r="D606" s="17">
        <v>4.5003623188405839E-2</v>
      </c>
      <c r="E606" s="5">
        <v>0</v>
      </c>
    </row>
    <row r="607" spans="1:5" x14ac:dyDescent="0.3">
      <c r="A607" s="2">
        <v>35947</v>
      </c>
      <c r="B607" s="16">
        <v>4.7E-2</v>
      </c>
      <c r="C607" s="18">
        <v>6.1130434782608579E-2</v>
      </c>
      <c r="D607" s="17">
        <v>4.3974637681159466E-2</v>
      </c>
      <c r="E607" s="5">
        <v>0</v>
      </c>
    </row>
    <row r="608" spans="1:5" x14ac:dyDescent="0.3">
      <c r="A608" s="2">
        <v>35977</v>
      </c>
      <c r="B608" s="16">
        <v>4.7E-2</v>
      </c>
      <c r="C608" s="18">
        <v>5.9550724637681039E-2</v>
      </c>
      <c r="D608" s="17">
        <v>4.5554347826087006E-2</v>
      </c>
      <c r="E608" s="5">
        <v>0</v>
      </c>
    </row>
    <row r="609" spans="1:5" x14ac:dyDescent="0.3">
      <c r="A609" s="2">
        <v>36008</v>
      </c>
      <c r="B609" s="16">
        <v>4.4999999999999998E-2</v>
      </c>
      <c r="C609" s="18">
        <v>5.6521739130434699E-2</v>
      </c>
      <c r="D609" s="17">
        <v>4.6583333333333345E-2</v>
      </c>
      <c r="E609" s="5">
        <v>0</v>
      </c>
    </row>
    <row r="610" spans="1:5" x14ac:dyDescent="0.3">
      <c r="A610" s="2">
        <v>36039</v>
      </c>
      <c r="B610" s="16">
        <v>4.4000000000000004E-2</v>
      </c>
      <c r="C610" s="18">
        <v>5.4768115942028898E-2</v>
      </c>
      <c r="D610" s="17">
        <v>4.7336956521739151E-2</v>
      </c>
      <c r="E610" s="5">
        <v>0</v>
      </c>
    </row>
    <row r="611" spans="1:5" x14ac:dyDescent="0.3">
      <c r="A611" s="2">
        <v>36069</v>
      </c>
      <c r="B611" s="16">
        <v>4.2000000000000003E-2</v>
      </c>
      <c r="C611" s="18">
        <v>5.3115942028985473E-2</v>
      </c>
      <c r="D611" s="17">
        <v>4.6989130434782575E-2</v>
      </c>
      <c r="E611" s="5">
        <v>0</v>
      </c>
    </row>
    <row r="612" spans="1:5" x14ac:dyDescent="0.3">
      <c r="A612" s="2">
        <v>36100</v>
      </c>
      <c r="B612" s="16">
        <v>4.0999999999999995E-2</v>
      </c>
      <c r="C612" s="18">
        <v>5.4782608695652081E-2</v>
      </c>
      <c r="D612" s="17">
        <v>4.4322463768115959E-2</v>
      </c>
      <c r="E612" s="5">
        <v>0</v>
      </c>
    </row>
    <row r="613" spans="1:5" x14ac:dyDescent="0.3">
      <c r="A613" s="2">
        <v>36130</v>
      </c>
      <c r="B613" s="16">
        <v>0.04</v>
      </c>
      <c r="C613" s="18">
        <v>5.5202898550724598E-2</v>
      </c>
      <c r="D613" s="17">
        <v>4.2902173913043448E-2</v>
      </c>
      <c r="E613" s="5">
        <v>0</v>
      </c>
    </row>
    <row r="614" spans="1:5" x14ac:dyDescent="0.3">
      <c r="A614" s="2">
        <v>36161</v>
      </c>
      <c r="B614" s="16">
        <v>4.8000000000000001E-2</v>
      </c>
      <c r="C614" s="18">
        <v>6.4492753623188417E-2</v>
      </c>
      <c r="D614" s="17">
        <v>4.1612318840579629E-2</v>
      </c>
      <c r="E614" s="5">
        <v>0</v>
      </c>
    </row>
    <row r="615" spans="1:5" x14ac:dyDescent="0.3">
      <c r="A615" s="2">
        <v>36192</v>
      </c>
      <c r="B615" s="16">
        <v>4.7E-2</v>
      </c>
      <c r="C615" s="18">
        <v>6.4391304347825973E-2</v>
      </c>
      <c r="D615" s="17">
        <v>4.0713768115942073E-2</v>
      </c>
      <c r="E615" s="5">
        <v>0</v>
      </c>
    </row>
    <row r="616" spans="1:5" x14ac:dyDescent="0.3">
      <c r="A616" s="2">
        <v>36220</v>
      </c>
      <c r="B616" s="16">
        <v>4.4000000000000004E-2</v>
      </c>
      <c r="C616" s="18">
        <v>6.1652173913043402E-2</v>
      </c>
      <c r="D616" s="17">
        <v>4.0452898550724647E-2</v>
      </c>
      <c r="E616" s="5">
        <v>0</v>
      </c>
    </row>
    <row r="617" spans="1:5" x14ac:dyDescent="0.3">
      <c r="A617" s="2">
        <v>36251</v>
      </c>
      <c r="B617" s="16">
        <v>4.0999999999999995E-2</v>
      </c>
      <c r="C617" s="18">
        <v>5.6550724637681071E-2</v>
      </c>
      <c r="D617" s="17">
        <v>4.2554347826086969E-2</v>
      </c>
      <c r="E617" s="5">
        <v>0</v>
      </c>
    </row>
    <row r="618" spans="1:5" x14ac:dyDescent="0.3">
      <c r="A618" s="2">
        <v>36281</v>
      </c>
      <c r="B618" s="16">
        <v>0.04</v>
      </c>
      <c r="C618" s="18">
        <v>5.5101449275362209E-2</v>
      </c>
      <c r="D618" s="17">
        <v>4.3003623188405837E-2</v>
      </c>
      <c r="E618" s="5">
        <v>0</v>
      </c>
    </row>
    <row r="619" spans="1:5" x14ac:dyDescent="0.3">
      <c r="A619" s="2">
        <v>36312</v>
      </c>
      <c r="B619" s="16">
        <v>4.4999999999999998E-2</v>
      </c>
      <c r="C619" s="18">
        <v>6.1130434782608579E-2</v>
      </c>
      <c r="D619" s="17">
        <v>4.1974637681159464E-2</v>
      </c>
      <c r="E619" s="5">
        <v>0</v>
      </c>
    </row>
    <row r="620" spans="1:5" x14ac:dyDescent="0.3">
      <c r="A620" s="2">
        <v>36342</v>
      </c>
      <c r="B620" s="16">
        <v>4.4999999999999998E-2</v>
      </c>
      <c r="C620" s="18">
        <v>5.9550724637681039E-2</v>
      </c>
      <c r="D620" s="17">
        <v>4.3554347826087005E-2</v>
      </c>
      <c r="E620" s="5">
        <v>0</v>
      </c>
    </row>
    <row r="621" spans="1:5" x14ac:dyDescent="0.3">
      <c r="A621" s="2">
        <v>36373</v>
      </c>
      <c r="B621" s="16">
        <v>4.2000000000000003E-2</v>
      </c>
      <c r="C621" s="18">
        <v>5.6521739130434699E-2</v>
      </c>
      <c r="D621" s="17">
        <v>4.3583333333333349E-2</v>
      </c>
      <c r="E621" s="5">
        <v>0</v>
      </c>
    </row>
    <row r="622" spans="1:5" x14ac:dyDescent="0.3">
      <c r="A622" s="2">
        <v>36404</v>
      </c>
      <c r="B622" s="16">
        <v>4.0999999999999995E-2</v>
      </c>
      <c r="C622" s="18">
        <v>5.4768115942028898E-2</v>
      </c>
      <c r="D622" s="17">
        <v>4.4336956521739142E-2</v>
      </c>
      <c r="E622" s="5">
        <v>0</v>
      </c>
    </row>
    <row r="623" spans="1:5" x14ac:dyDescent="0.3">
      <c r="A623" s="2">
        <v>36434</v>
      </c>
      <c r="B623" s="16">
        <v>3.7999999999999999E-2</v>
      </c>
      <c r="C623" s="18">
        <v>5.3115942028985473E-2</v>
      </c>
      <c r="D623" s="17">
        <v>4.2989130434782571E-2</v>
      </c>
      <c r="E623" s="5">
        <v>0</v>
      </c>
    </row>
    <row r="624" spans="1:5" x14ac:dyDescent="0.3">
      <c r="A624" s="2">
        <v>36465</v>
      </c>
      <c r="B624" s="16">
        <v>3.7999999999999999E-2</v>
      </c>
      <c r="C624" s="18">
        <v>5.4782608695652081E-2</v>
      </c>
      <c r="D624" s="17">
        <v>4.1322463768115963E-2</v>
      </c>
      <c r="E624" s="5">
        <v>0</v>
      </c>
    </row>
    <row r="625" spans="1:5" x14ac:dyDescent="0.3">
      <c r="A625" s="2">
        <v>36495</v>
      </c>
      <c r="B625" s="16">
        <v>3.7000000000000005E-2</v>
      </c>
      <c r="C625" s="18">
        <v>5.5202898550724598E-2</v>
      </c>
      <c r="D625" s="17">
        <v>3.9902173913043452E-2</v>
      </c>
      <c r="E625" s="5">
        <v>0</v>
      </c>
    </row>
    <row r="626" spans="1:5" x14ac:dyDescent="0.3">
      <c r="A626" s="2">
        <v>36526</v>
      </c>
      <c r="B626" s="16">
        <v>4.4999999999999998E-2</v>
      </c>
      <c r="C626" s="18">
        <v>6.4492753623188417E-2</v>
      </c>
      <c r="D626" s="17">
        <v>3.8612318840579626E-2</v>
      </c>
      <c r="E626" s="5">
        <v>0</v>
      </c>
    </row>
    <row r="627" spans="1:5" x14ac:dyDescent="0.3">
      <c r="A627" s="2">
        <v>36557</v>
      </c>
      <c r="B627" s="16">
        <v>4.4000000000000004E-2</v>
      </c>
      <c r="C627" s="18">
        <v>6.4391304347825973E-2</v>
      </c>
      <c r="D627" s="17">
        <v>3.7713768115942077E-2</v>
      </c>
      <c r="E627" s="5">
        <v>0</v>
      </c>
    </row>
    <row r="628" spans="1:5" x14ac:dyDescent="0.3">
      <c r="A628" s="2">
        <v>36586</v>
      </c>
      <c r="B628" s="16">
        <v>4.2999999999999997E-2</v>
      </c>
      <c r="C628" s="18">
        <v>6.1652173913043402E-2</v>
      </c>
      <c r="D628" s="17">
        <v>3.945289855072464E-2</v>
      </c>
      <c r="E628" s="5">
        <v>0</v>
      </c>
    </row>
    <row r="629" spans="1:5" x14ac:dyDescent="0.3">
      <c r="A629" s="2">
        <v>36617</v>
      </c>
      <c r="B629" s="16">
        <v>3.7000000000000005E-2</v>
      </c>
      <c r="C629" s="18">
        <v>5.6550724637681071E-2</v>
      </c>
      <c r="D629" s="17">
        <v>3.8554347826086979E-2</v>
      </c>
      <c r="E629" s="5">
        <v>0</v>
      </c>
    </row>
    <row r="630" spans="1:5" x14ac:dyDescent="0.3">
      <c r="A630" s="2">
        <v>36647</v>
      </c>
      <c r="B630" s="16">
        <v>3.7999999999999999E-2</v>
      </c>
      <c r="C630" s="18">
        <v>5.5101449275362209E-2</v>
      </c>
      <c r="D630" s="17">
        <v>4.1003623188405836E-2</v>
      </c>
      <c r="E630" s="5">
        <v>0</v>
      </c>
    </row>
    <row r="631" spans="1:5" x14ac:dyDescent="0.3">
      <c r="A631" s="2">
        <v>36678</v>
      </c>
      <c r="B631" s="16">
        <v>4.0999999999999995E-2</v>
      </c>
      <c r="C631" s="18">
        <v>6.1130434782608579E-2</v>
      </c>
      <c r="D631" s="17">
        <v>3.7974637681159461E-2</v>
      </c>
      <c r="E631" s="5">
        <v>0</v>
      </c>
    </row>
    <row r="632" spans="1:5" x14ac:dyDescent="0.3">
      <c r="A632" s="2">
        <v>36708</v>
      </c>
      <c r="B632" s="16">
        <v>4.2000000000000003E-2</v>
      </c>
      <c r="C632" s="18">
        <v>5.9550724637681039E-2</v>
      </c>
      <c r="D632" s="17">
        <v>4.0554347826087009E-2</v>
      </c>
      <c r="E632" s="5">
        <v>0</v>
      </c>
    </row>
    <row r="633" spans="1:5" x14ac:dyDescent="0.3">
      <c r="A633" s="2">
        <v>36739</v>
      </c>
      <c r="B633" s="16">
        <v>4.0999999999999995E-2</v>
      </c>
      <c r="C633" s="18">
        <v>5.6521739130434699E-2</v>
      </c>
      <c r="D633" s="17">
        <v>4.2583333333333341E-2</v>
      </c>
      <c r="E633" s="5">
        <v>0</v>
      </c>
    </row>
    <row r="634" spans="1:5" x14ac:dyDescent="0.3">
      <c r="A634" s="2">
        <v>36770</v>
      </c>
      <c r="B634" s="16">
        <v>3.7999999999999999E-2</v>
      </c>
      <c r="C634" s="18">
        <v>5.4768115942028898E-2</v>
      </c>
      <c r="D634" s="17">
        <v>4.1336956521739146E-2</v>
      </c>
      <c r="E634" s="5">
        <v>0</v>
      </c>
    </row>
    <row r="635" spans="1:5" x14ac:dyDescent="0.3">
      <c r="A635" s="2">
        <v>36800</v>
      </c>
      <c r="B635" s="16">
        <v>3.6000000000000004E-2</v>
      </c>
      <c r="C635" s="18">
        <v>5.3115942028985473E-2</v>
      </c>
      <c r="D635" s="17">
        <v>4.0989130434782577E-2</v>
      </c>
      <c r="E635" s="5">
        <v>0</v>
      </c>
    </row>
    <row r="636" spans="1:5" x14ac:dyDescent="0.3">
      <c r="A636" s="2">
        <v>36831</v>
      </c>
      <c r="B636" s="16">
        <v>3.7000000000000005E-2</v>
      </c>
      <c r="C636" s="18">
        <v>5.4782608695652081E-2</v>
      </c>
      <c r="D636" s="17">
        <v>4.0322463768115969E-2</v>
      </c>
      <c r="E636" s="5">
        <v>0</v>
      </c>
    </row>
    <row r="637" spans="1:5" x14ac:dyDescent="0.3">
      <c r="A637" s="2">
        <v>36861</v>
      </c>
      <c r="B637" s="16">
        <v>3.7000000000000005E-2</v>
      </c>
      <c r="C637" s="18">
        <v>5.5202898550724598E-2</v>
      </c>
      <c r="D637" s="17">
        <v>3.9902173913043452E-2</v>
      </c>
      <c r="E637" s="5">
        <v>0</v>
      </c>
    </row>
    <row r="638" spans="1:5" x14ac:dyDescent="0.3">
      <c r="A638" s="2">
        <v>36892</v>
      </c>
      <c r="B638" s="16">
        <v>4.7E-2</v>
      </c>
      <c r="C638" s="18">
        <v>6.4492753623188417E-2</v>
      </c>
      <c r="D638" s="17">
        <v>4.0612318840579628E-2</v>
      </c>
      <c r="E638" s="5">
        <v>0</v>
      </c>
    </row>
    <row r="639" spans="1:5" x14ac:dyDescent="0.3">
      <c r="A639" s="2">
        <v>36923</v>
      </c>
      <c r="B639" s="16">
        <v>4.5999999999999999E-2</v>
      </c>
      <c r="C639" s="18">
        <v>6.4391304347825973E-2</v>
      </c>
      <c r="D639" s="17">
        <v>3.9713768115942072E-2</v>
      </c>
      <c r="E639" s="5">
        <v>0</v>
      </c>
    </row>
    <row r="640" spans="1:5" x14ac:dyDescent="0.3">
      <c r="A640" s="2">
        <v>36951</v>
      </c>
      <c r="B640" s="16">
        <v>4.4999999999999998E-2</v>
      </c>
      <c r="C640" s="18">
        <v>6.1652173913043402E-2</v>
      </c>
      <c r="D640" s="17">
        <v>4.1452898550724641E-2</v>
      </c>
      <c r="E640" s="5">
        <v>0</v>
      </c>
    </row>
    <row r="641" spans="1:5" x14ac:dyDescent="0.3">
      <c r="A641" s="2">
        <v>36982</v>
      </c>
      <c r="B641" s="16">
        <v>4.2000000000000003E-2</v>
      </c>
      <c r="C641" s="18">
        <v>5.6550724637681071E-2</v>
      </c>
      <c r="D641" s="17">
        <v>4.3554347826086977E-2</v>
      </c>
      <c r="E641" s="5">
        <v>1</v>
      </c>
    </row>
    <row r="642" spans="1:5" x14ac:dyDescent="0.3">
      <c r="A642" s="2">
        <v>37012</v>
      </c>
      <c r="B642" s="16">
        <v>4.0999999999999995E-2</v>
      </c>
      <c r="C642" s="18">
        <v>5.5101449275362209E-2</v>
      </c>
      <c r="D642" s="17">
        <v>4.4003623188405831E-2</v>
      </c>
      <c r="E642" s="5">
        <v>1</v>
      </c>
    </row>
    <row r="643" spans="1:5" x14ac:dyDescent="0.3">
      <c r="A643" s="2">
        <v>37043</v>
      </c>
      <c r="B643" s="16">
        <v>4.7E-2</v>
      </c>
      <c r="C643" s="18">
        <v>6.1130434782608579E-2</v>
      </c>
      <c r="D643" s="17">
        <v>4.3974637681159466E-2</v>
      </c>
      <c r="E643" s="5">
        <v>1</v>
      </c>
    </row>
    <row r="644" spans="1:5" x14ac:dyDescent="0.3">
      <c r="A644" s="2">
        <v>37073</v>
      </c>
      <c r="B644" s="16">
        <v>4.7E-2</v>
      </c>
      <c r="C644" s="18">
        <v>5.9550724637681039E-2</v>
      </c>
      <c r="D644" s="17">
        <v>4.5554347826087006E-2</v>
      </c>
      <c r="E644" s="5">
        <v>1</v>
      </c>
    </row>
    <row r="645" spans="1:5" x14ac:dyDescent="0.3">
      <c r="A645" s="2">
        <v>37104</v>
      </c>
      <c r="B645" s="16">
        <v>4.9000000000000002E-2</v>
      </c>
      <c r="C645" s="18">
        <v>5.6521739130434699E-2</v>
      </c>
      <c r="D645" s="17">
        <v>5.0583333333333348E-2</v>
      </c>
      <c r="E645" s="5">
        <v>1</v>
      </c>
    </row>
    <row r="646" spans="1:5" x14ac:dyDescent="0.3">
      <c r="A646" s="2">
        <v>37135</v>
      </c>
      <c r="B646" s="16">
        <v>4.7E-2</v>
      </c>
      <c r="C646" s="18">
        <v>5.4768115942028898E-2</v>
      </c>
      <c r="D646" s="17">
        <v>5.0336956521739147E-2</v>
      </c>
      <c r="E646" s="5">
        <v>1</v>
      </c>
    </row>
    <row r="647" spans="1:5" x14ac:dyDescent="0.3">
      <c r="A647" s="2">
        <v>37165</v>
      </c>
      <c r="B647" s="16">
        <v>0.05</v>
      </c>
      <c r="C647" s="18">
        <v>5.3115942028985473E-2</v>
      </c>
      <c r="D647" s="17">
        <v>5.4989130434782575E-2</v>
      </c>
      <c r="E647" s="5">
        <v>1</v>
      </c>
    </row>
    <row r="648" spans="1:5" x14ac:dyDescent="0.3">
      <c r="A648" s="2">
        <v>37196</v>
      </c>
      <c r="B648" s="16">
        <v>5.2999999999999999E-2</v>
      </c>
      <c r="C648" s="18">
        <v>5.4782608695652081E-2</v>
      </c>
      <c r="D648" s="17">
        <v>5.6322463768115963E-2</v>
      </c>
      <c r="E648" s="5">
        <v>1</v>
      </c>
    </row>
    <row r="649" spans="1:5" x14ac:dyDescent="0.3">
      <c r="A649" s="2">
        <v>37226</v>
      </c>
      <c r="B649" s="16">
        <v>5.4000000000000006E-2</v>
      </c>
      <c r="C649" s="18">
        <v>5.5202898550724598E-2</v>
      </c>
      <c r="D649" s="17">
        <v>5.6902173913043454E-2</v>
      </c>
      <c r="E649" s="5">
        <v>0</v>
      </c>
    </row>
    <row r="650" spans="1:5" x14ac:dyDescent="0.3">
      <c r="A650" s="2">
        <v>37257</v>
      </c>
      <c r="B650" s="16">
        <v>6.3E-2</v>
      </c>
      <c r="C650" s="18">
        <v>6.4492753623188417E-2</v>
      </c>
      <c r="D650" s="17">
        <v>5.6612318840579628E-2</v>
      </c>
      <c r="E650" s="5">
        <v>0</v>
      </c>
    </row>
    <row r="651" spans="1:5" x14ac:dyDescent="0.3">
      <c r="A651" s="2">
        <v>37288</v>
      </c>
      <c r="B651" s="16">
        <v>6.0999999999999999E-2</v>
      </c>
      <c r="C651" s="18">
        <v>6.4391304347825973E-2</v>
      </c>
      <c r="D651" s="17">
        <v>5.4713768115942071E-2</v>
      </c>
      <c r="E651" s="5">
        <v>0</v>
      </c>
    </row>
    <row r="652" spans="1:5" x14ac:dyDescent="0.3">
      <c r="A652" s="2">
        <v>37316</v>
      </c>
      <c r="B652" s="16">
        <v>6.0999999999999999E-2</v>
      </c>
      <c r="C652" s="18">
        <v>6.1652173913043402E-2</v>
      </c>
      <c r="D652" s="17">
        <v>5.7452898550724642E-2</v>
      </c>
      <c r="E652" s="5">
        <v>0</v>
      </c>
    </row>
    <row r="653" spans="1:5" x14ac:dyDescent="0.3">
      <c r="A653" s="2">
        <v>37347</v>
      </c>
      <c r="B653" s="16">
        <v>5.7000000000000002E-2</v>
      </c>
      <c r="C653" s="18">
        <v>5.6550724637681071E-2</v>
      </c>
      <c r="D653" s="17">
        <v>5.8554347826086976E-2</v>
      </c>
      <c r="E653" s="5">
        <v>0</v>
      </c>
    </row>
    <row r="654" spans="1:5" x14ac:dyDescent="0.3">
      <c r="A654" s="2">
        <v>37377</v>
      </c>
      <c r="B654" s="16">
        <v>5.5E-2</v>
      </c>
      <c r="C654" s="18">
        <v>5.5101449275362209E-2</v>
      </c>
      <c r="D654" s="17">
        <v>5.8003623188405837E-2</v>
      </c>
      <c r="E654" s="5">
        <v>0</v>
      </c>
    </row>
    <row r="655" spans="1:5" x14ac:dyDescent="0.3">
      <c r="A655" s="2">
        <v>37408</v>
      </c>
      <c r="B655" s="16">
        <v>0.06</v>
      </c>
      <c r="C655" s="18">
        <v>6.1130434782608579E-2</v>
      </c>
      <c r="D655" s="17">
        <v>5.6974637681159464E-2</v>
      </c>
      <c r="E655" s="5">
        <v>0</v>
      </c>
    </row>
    <row r="656" spans="1:5" x14ac:dyDescent="0.3">
      <c r="A656" s="2">
        <v>37438</v>
      </c>
      <c r="B656" s="16">
        <v>5.9000000000000004E-2</v>
      </c>
      <c r="C656" s="18">
        <v>5.9550724637681039E-2</v>
      </c>
      <c r="D656" s="17">
        <v>5.755434782608701E-2</v>
      </c>
      <c r="E656" s="5">
        <v>0</v>
      </c>
    </row>
    <row r="657" spans="1:5" x14ac:dyDescent="0.3">
      <c r="A657" s="2">
        <v>37469</v>
      </c>
      <c r="B657" s="16">
        <v>5.7000000000000002E-2</v>
      </c>
      <c r="C657" s="18">
        <v>5.6521739130434699E-2</v>
      </c>
      <c r="D657" s="17">
        <v>5.8583333333333348E-2</v>
      </c>
      <c r="E657" s="5">
        <v>0</v>
      </c>
    </row>
    <row r="658" spans="1:5" x14ac:dyDescent="0.3">
      <c r="A658" s="2">
        <v>37500</v>
      </c>
      <c r="B658" s="16">
        <v>5.4000000000000006E-2</v>
      </c>
      <c r="C658" s="18">
        <v>5.4768115942028898E-2</v>
      </c>
      <c r="D658" s="17">
        <v>5.7336956521739153E-2</v>
      </c>
      <c r="E658" s="5">
        <v>0</v>
      </c>
    </row>
    <row r="659" spans="1:5" x14ac:dyDescent="0.3">
      <c r="A659" s="2">
        <v>37530</v>
      </c>
      <c r="B659" s="16">
        <v>5.2999999999999999E-2</v>
      </c>
      <c r="C659" s="18">
        <v>5.3115942028985473E-2</v>
      </c>
      <c r="D659" s="17">
        <v>5.7989130434782571E-2</v>
      </c>
      <c r="E659" s="5">
        <v>0</v>
      </c>
    </row>
    <row r="660" spans="1:5" x14ac:dyDescent="0.3">
      <c r="A660" s="2">
        <v>37561</v>
      </c>
      <c r="B660" s="16">
        <v>5.5999999999999994E-2</v>
      </c>
      <c r="C660" s="18">
        <v>5.4782608695652081E-2</v>
      </c>
      <c r="D660" s="17">
        <v>5.9322463768115959E-2</v>
      </c>
      <c r="E660" s="5">
        <v>0</v>
      </c>
    </row>
    <row r="661" spans="1:5" x14ac:dyDescent="0.3">
      <c r="A661" s="2">
        <v>37591</v>
      </c>
      <c r="B661" s="16">
        <v>5.7000000000000002E-2</v>
      </c>
      <c r="C661" s="18">
        <v>5.5202898550724598E-2</v>
      </c>
      <c r="D661" s="17">
        <v>5.9902173913043449E-2</v>
      </c>
      <c r="E661" s="5">
        <v>0</v>
      </c>
    </row>
    <row r="662" spans="1:5" x14ac:dyDescent="0.3">
      <c r="A662" s="2">
        <v>37622</v>
      </c>
      <c r="B662" s="16">
        <v>6.5000000000000002E-2</v>
      </c>
      <c r="C662" s="18">
        <v>6.4492753623188417E-2</v>
      </c>
      <c r="D662" s="17">
        <v>5.861231884057963E-2</v>
      </c>
      <c r="E662" s="5">
        <v>0</v>
      </c>
    </row>
    <row r="663" spans="1:5" x14ac:dyDescent="0.3">
      <c r="A663" s="2">
        <v>37653</v>
      </c>
      <c r="B663" s="16">
        <v>6.4000000000000001E-2</v>
      </c>
      <c r="C663" s="18">
        <v>6.4391304347825973E-2</v>
      </c>
      <c r="D663" s="17">
        <v>5.7713768115942074E-2</v>
      </c>
      <c r="E663" s="5">
        <v>0</v>
      </c>
    </row>
    <row r="664" spans="1:5" x14ac:dyDescent="0.3">
      <c r="A664" s="2">
        <v>37681</v>
      </c>
      <c r="B664" s="16">
        <v>6.2E-2</v>
      </c>
      <c r="C664" s="18">
        <v>6.1652173913043402E-2</v>
      </c>
      <c r="D664" s="17">
        <v>5.8452898550724643E-2</v>
      </c>
      <c r="E664" s="5">
        <v>0</v>
      </c>
    </row>
    <row r="665" spans="1:5" x14ac:dyDescent="0.3">
      <c r="A665" s="2">
        <v>37712</v>
      </c>
      <c r="B665" s="16">
        <v>5.7999999999999996E-2</v>
      </c>
      <c r="C665" s="18">
        <v>5.6550724637681071E-2</v>
      </c>
      <c r="D665" s="17">
        <v>5.955434782608697E-2</v>
      </c>
      <c r="E665" s="5">
        <v>0</v>
      </c>
    </row>
    <row r="666" spans="1:5" x14ac:dyDescent="0.3">
      <c r="A666" s="2">
        <v>37742</v>
      </c>
      <c r="B666" s="16">
        <v>5.7999999999999996E-2</v>
      </c>
      <c r="C666" s="18">
        <v>5.5101449275362209E-2</v>
      </c>
      <c r="D666" s="17">
        <v>6.1003623188405832E-2</v>
      </c>
      <c r="E666" s="5">
        <v>0</v>
      </c>
    </row>
    <row r="667" spans="1:5" x14ac:dyDescent="0.3">
      <c r="A667" s="2">
        <v>37773</v>
      </c>
      <c r="B667" s="16">
        <v>6.5000000000000002E-2</v>
      </c>
      <c r="C667" s="18">
        <v>6.1130434782608579E-2</v>
      </c>
      <c r="D667" s="17">
        <v>6.1974637681159468E-2</v>
      </c>
      <c r="E667" s="5">
        <v>0</v>
      </c>
    </row>
    <row r="668" spans="1:5" x14ac:dyDescent="0.3">
      <c r="A668" s="2">
        <v>37803</v>
      </c>
      <c r="B668" s="16">
        <v>6.3E-2</v>
      </c>
      <c r="C668" s="18">
        <v>5.9550724637681039E-2</v>
      </c>
      <c r="D668" s="17">
        <v>6.1554347826087007E-2</v>
      </c>
      <c r="E668" s="5">
        <v>0</v>
      </c>
    </row>
    <row r="669" spans="1:5" x14ac:dyDescent="0.3">
      <c r="A669" s="2">
        <v>37834</v>
      </c>
      <c r="B669" s="16">
        <v>0.06</v>
      </c>
      <c r="C669" s="18">
        <v>5.6521739130434699E-2</v>
      </c>
      <c r="D669" s="17">
        <v>6.1583333333333344E-2</v>
      </c>
      <c r="E669" s="5">
        <v>0</v>
      </c>
    </row>
    <row r="670" spans="1:5" x14ac:dyDescent="0.3">
      <c r="A670" s="2">
        <v>37865</v>
      </c>
      <c r="B670" s="16">
        <v>5.7999999999999996E-2</v>
      </c>
      <c r="C670" s="18">
        <v>5.4768115942028898E-2</v>
      </c>
      <c r="D670" s="17">
        <v>6.1336956521739143E-2</v>
      </c>
      <c r="E670" s="5">
        <v>0</v>
      </c>
    </row>
    <row r="671" spans="1:5" x14ac:dyDescent="0.3">
      <c r="A671" s="2">
        <v>37895</v>
      </c>
      <c r="B671" s="16">
        <v>5.5999999999999994E-2</v>
      </c>
      <c r="C671" s="18">
        <v>5.3115942028985473E-2</v>
      </c>
      <c r="D671" s="17">
        <v>6.0989130434782567E-2</v>
      </c>
      <c r="E671" s="5">
        <v>0</v>
      </c>
    </row>
    <row r="672" spans="1:5" x14ac:dyDescent="0.3">
      <c r="A672" s="2">
        <v>37926</v>
      </c>
      <c r="B672" s="16">
        <v>5.5999999999999994E-2</v>
      </c>
      <c r="C672" s="18">
        <v>5.4782608695652081E-2</v>
      </c>
      <c r="D672" s="17">
        <v>5.9322463768115959E-2</v>
      </c>
      <c r="E672" s="5">
        <v>0</v>
      </c>
    </row>
    <row r="673" spans="1:5" x14ac:dyDescent="0.3">
      <c r="A673" s="2">
        <v>37956</v>
      </c>
      <c r="B673" s="16">
        <v>5.4000000000000006E-2</v>
      </c>
      <c r="C673" s="18">
        <v>5.5202898550724598E-2</v>
      </c>
      <c r="D673" s="17">
        <v>5.6902173913043454E-2</v>
      </c>
      <c r="E673" s="5">
        <v>0</v>
      </c>
    </row>
    <row r="674" spans="1:5" x14ac:dyDescent="0.3">
      <c r="A674" s="2">
        <v>37987</v>
      </c>
      <c r="B674" s="16">
        <v>6.3E-2</v>
      </c>
      <c r="C674" s="18">
        <v>6.4492753623188417E-2</v>
      </c>
      <c r="D674" s="17">
        <v>5.6612318840579628E-2</v>
      </c>
      <c r="E674" s="5">
        <v>0</v>
      </c>
    </row>
    <row r="675" spans="1:5" x14ac:dyDescent="0.3">
      <c r="A675" s="2">
        <v>38018</v>
      </c>
      <c r="B675" s="16">
        <v>0.06</v>
      </c>
      <c r="C675" s="18">
        <v>6.4391304347825973E-2</v>
      </c>
      <c r="D675" s="17">
        <v>5.371376811594207E-2</v>
      </c>
      <c r="E675" s="5">
        <v>0</v>
      </c>
    </row>
    <row r="676" spans="1:5" x14ac:dyDescent="0.3">
      <c r="A676" s="2">
        <v>38047</v>
      </c>
      <c r="B676" s="16">
        <v>0.06</v>
      </c>
      <c r="C676" s="18">
        <v>6.1652173913043402E-2</v>
      </c>
      <c r="D676" s="17">
        <v>5.6452898550724641E-2</v>
      </c>
      <c r="E676" s="5">
        <v>0</v>
      </c>
    </row>
    <row r="677" spans="1:5" x14ac:dyDescent="0.3">
      <c r="A677" s="2">
        <v>38078</v>
      </c>
      <c r="B677" s="16">
        <v>5.4000000000000006E-2</v>
      </c>
      <c r="C677" s="18">
        <v>5.6550724637681071E-2</v>
      </c>
      <c r="D677" s="17">
        <v>5.5554347826086981E-2</v>
      </c>
      <c r="E677" s="5">
        <v>0</v>
      </c>
    </row>
    <row r="678" spans="1:5" x14ac:dyDescent="0.3">
      <c r="A678" s="2">
        <v>38108</v>
      </c>
      <c r="B678" s="16">
        <v>5.2999999999999999E-2</v>
      </c>
      <c r="C678" s="18">
        <v>5.5101449275362209E-2</v>
      </c>
      <c r="D678" s="17">
        <v>5.6003623188405835E-2</v>
      </c>
      <c r="E678" s="5">
        <v>0</v>
      </c>
    </row>
    <row r="679" spans="1:5" x14ac:dyDescent="0.3">
      <c r="A679" s="2">
        <v>38139</v>
      </c>
      <c r="B679" s="16">
        <v>5.7999999999999996E-2</v>
      </c>
      <c r="C679" s="18">
        <v>6.1130434782608579E-2</v>
      </c>
      <c r="D679" s="17">
        <v>5.4974637681159462E-2</v>
      </c>
      <c r="E679" s="5">
        <v>0</v>
      </c>
    </row>
    <row r="680" spans="1:5" x14ac:dyDescent="0.3">
      <c r="A680" s="2">
        <v>38169</v>
      </c>
      <c r="B680" s="16">
        <v>5.7000000000000002E-2</v>
      </c>
      <c r="C680" s="18">
        <v>5.9550724637681039E-2</v>
      </c>
      <c r="D680" s="17">
        <v>5.5554347826087008E-2</v>
      </c>
      <c r="E680" s="5">
        <v>0</v>
      </c>
    </row>
    <row r="681" spans="1:5" x14ac:dyDescent="0.3">
      <c r="A681" s="2">
        <v>38200</v>
      </c>
      <c r="B681" s="16">
        <v>5.4000000000000006E-2</v>
      </c>
      <c r="C681" s="18">
        <v>5.6521739130434699E-2</v>
      </c>
      <c r="D681" s="17">
        <v>5.5583333333333353E-2</v>
      </c>
      <c r="E681" s="5">
        <v>0</v>
      </c>
    </row>
    <row r="682" spans="1:5" x14ac:dyDescent="0.3">
      <c r="A682" s="2">
        <v>38231</v>
      </c>
      <c r="B682" s="16">
        <v>5.0999999999999997E-2</v>
      </c>
      <c r="C682" s="18">
        <v>5.4768115942028898E-2</v>
      </c>
      <c r="D682" s="17">
        <v>5.4336956521739144E-2</v>
      </c>
      <c r="E682" s="5">
        <v>0</v>
      </c>
    </row>
    <row r="683" spans="1:5" x14ac:dyDescent="0.3">
      <c r="A683" s="2">
        <v>38261</v>
      </c>
      <c r="B683" s="16">
        <v>5.0999999999999997E-2</v>
      </c>
      <c r="C683" s="18">
        <v>5.3115942028985473E-2</v>
      </c>
      <c r="D683" s="17">
        <v>5.5989130434782569E-2</v>
      </c>
      <c r="E683" s="5">
        <v>0</v>
      </c>
    </row>
    <row r="684" spans="1:5" x14ac:dyDescent="0.3">
      <c r="A684" s="2">
        <v>38292</v>
      </c>
      <c r="B684" s="16">
        <v>5.2000000000000005E-2</v>
      </c>
      <c r="C684" s="18">
        <v>5.4782608695652081E-2</v>
      </c>
      <c r="D684" s="17">
        <v>5.5322463768115969E-2</v>
      </c>
      <c r="E684" s="5">
        <v>0</v>
      </c>
    </row>
    <row r="685" spans="1:5" x14ac:dyDescent="0.3">
      <c r="A685" s="2">
        <v>38322</v>
      </c>
      <c r="B685" s="16">
        <v>5.0999999999999997E-2</v>
      </c>
      <c r="C685" s="18">
        <v>5.5202898550724598E-2</v>
      </c>
      <c r="D685" s="17">
        <v>5.3902173913043444E-2</v>
      </c>
      <c r="E685" s="5">
        <v>0</v>
      </c>
    </row>
    <row r="686" spans="1:5" x14ac:dyDescent="0.3">
      <c r="A686" s="2">
        <v>38353</v>
      </c>
      <c r="B686" s="16">
        <v>5.7000000000000002E-2</v>
      </c>
      <c r="C686" s="18">
        <v>6.4492753623188417E-2</v>
      </c>
      <c r="D686" s="17">
        <v>5.061231884057963E-2</v>
      </c>
      <c r="E686" s="5">
        <v>0</v>
      </c>
    </row>
    <row r="687" spans="1:5" x14ac:dyDescent="0.3">
      <c r="A687" s="2">
        <v>38384</v>
      </c>
      <c r="B687" s="16">
        <v>5.7999999999999996E-2</v>
      </c>
      <c r="C687" s="18">
        <v>6.4391304347825973E-2</v>
      </c>
      <c r="D687" s="17">
        <v>5.1713768115942069E-2</v>
      </c>
      <c r="E687" s="5">
        <v>0</v>
      </c>
    </row>
    <row r="688" spans="1:5" x14ac:dyDescent="0.3">
      <c r="A688" s="2">
        <v>38412</v>
      </c>
      <c r="B688" s="16">
        <v>5.4000000000000006E-2</v>
      </c>
      <c r="C688" s="18">
        <v>6.1652173913043402E-2</v>
      </c>
      <c r="D688" s="17">
        <v>5.0452898550724649E-2</v>
      </c>
      <c r="E688" s="5">
        <v>0</v>
      </c>
    </row>
    <row r="689" spans="1:5" x14ac:dyDescent="0.3">
      <c r="A689" s="2">
        <v>38443</v>
      </c>
      <c r="B689" s="16">
        <v>4.9000000000000002E-2</v>
      </c>
      <c r="C689" s="18">
        <v>5.6550724637681071E-2</v>
      </c>
      <c r="D689" s="17">
        <v>5.0554347826086976E-2</v>
      </c>
      <c r="E689" s="5">
        <v>0</v>
      </c>
    </row>
    <row r="690" spans="1:5" x14ac:dyDescent="0.3">
      <c r="A690" s="2">
        <v>38473</v>
      </c>
      <c r="B690" s="16">
        <v>4.9000000000000002E-2</v>
      </c>
      <c r="C690" s="18">
        <v>5.5101449275362209E-2</v>
      </c>
      <c r="D690" s="17">
        <v>5.2003623188405838E-2</v>
      </c>
      <c r="E690" s="5">
        <v>0</v>
      </c>
    </row>
    <row r="691" spans="1:5" x14ac:dyDescent="0.3">
      <c r="A691" s="2">
        <v>38504</v>
      </c>
      <c r="B691" s="16">
        <v>5.2000000000000005E-2</v>
      </c>
      <c r="C691" s="18">
        <v>6.1130434782608579E-2</v>
      </c>
      <c r="D691" s="17">
        <v>4.8974637681159471E-2</v>
      </c>
      <c r="E691" s="5">
        <v>0</v>
      </c>
    </row>
    <row r="692" spans="1:5" x14ac:dyDescent="0.3">
      <c r="A692" s="2">
        <v>38534</v>
      </c>
      <c r="B692" s="16">
        <v>5.2000000000000005E-2</v>
      </c>
      <c r="C692" s="18">
        <v>5.9550724637681039E-2</v>
      </c>
      <c r="D692" s="17">
        <v>5.0554347826087011E-2</v>
      </c>
      <c r="E692" s="5">
        <v>0</v>
      </c>
    </row>
    <row r="693" spans="1:5" x14ac:dyDescent="0.3">
      <c r="A693" s="2">
        <v>38565</v>
      </c>
      <c r="B693" s="16">
        <v>4.9000000000000002E-2</v>
      </c>
      <c r="C693" s="18">
        <v>5.6521739130434699E-2</v>
      </c>
      <c r="D693" s="17">
        <v>5.0583333333333348E-2</v>
      </c>
      <c r="E693" s="5">
        <v>0</v>
      </c>
    </row>
    <row r="694" spans="1:5" x14ac:dyDescent="0.3">
      <c r="A694" s="2">
        <v>38596</v>
      </c>
      <c r="B694" s="16">
        <v>4.8000000000000001E-2</v>
      </c>
      <c r="C694" s="18">
        <v>5.4768115942028898E-2</v>
      </c>
      <c r="D694" s="17">
        <v>5.1336956521739148E-2</v>
      </c>
      <c r="E694" s="5">
        <v>0</v>
      </c>
    </row>
    <row r="695" spans="1:5" x14ac:dyDescent="0.3">
      <c r="A695" s="2">
        <v>38626</v>
      </c>
      <c r="B695" s="16">
        <v>4.5999999999999999E-2</v>
      </c>
      <c r="C695" s="18">
        <v>5.3115942028985473E-2</v>
      </c>
      <c r="D695" s="17">
        <v>5.0989130434782572E-2</v>
      </c>
      <c r="E695" s="5">
        <v>0</v>
      </c>
    </row>
    <row r="696" spans="1:5" x14ac:dyDescent="0.3">
      <c r="A696" s="2">
        <v>38657</v>
      </c>
      <c r="B696" s="16">
        <v>4.8000000000000001E-2</v>
      </c>
      <c r="C696" s="18">
        <v>5.4782608695652081E-2</v>
      </c>
      <c r="D696" s="17">
        <v>5.1322463768115965E-2</v>
      </c>
      <c r="E696" s="5">
        <v>0</v>
      </c>
    </row>
    <row r="697" spans="1:5" x14ac:dyDescent="0.3">
      <c r="A697" s="2">
        <v>38687</v>
      </c>
      <c r="B697" s="16">
        <v>4.5999999999999999E-2</v>
      </c>
      <c r="C697" s="18">
        <v>5.5202898550724598E-2</v>
      </c>
      <c r="D697" s="17">
        <v>4.8902173913043447E-2</v>
      </c>
      <c r="E697" s="5">
        <v>0</v>
      </c>
    </row>
    <row r="698" spans="1:5" x14ac:dyDescent="0.3">
      <c r="A698" s="2">
        <v>38718</v>
      </c>
      <c r="B698" s="16">
        <v>5.0999999999999997E-2</v>
      </c>
      <c r="C698" s="18">
        <v>6.4492753623188417E-2</v>
      </c>
      <c r="D698" s="17">
        <v>4.4612318840579625E-2</v>
      </c>
      <c r="E698" s="5">
        <v>0</v>
      </c>
    </row>
    <row r="699" spans="1:5" x14ac:dyDescent="0.3">
      <c r="A699" s="2">
        <v>38749</v>
      </c>
      <c r="B699" s="16">
        <v>5.0999999999999997E-2</v>
      </c>
      <c r="C699" s="18">
        <v>6.4391304347825973E-2</v>
      </c>
      <c r="D699" s="17">
        <v>4.4713768115942069E-2</v>
      </c>
      <c r="E699" s="5">
        <v>0</v>
      </c>
    </row>
    <row r="700" spans="1:5" x14ac:dyDescent="0.3">
      <c r="A700" s="2">
        <v>38777</v>
      </c>
      <c r="B700" s="16">
        <v>4.8000000000000001E-2</v>
      </c>
      <c r="C700" s="18">
        <v>6.1652173913043402E-2</v>
      </c>
      <c r="D700" s="17">
        <v>4.4452898550724644E-2</v>
      </c>
      <c r="E700" s="5">
        <v>0</v>
      </c>
    </row>
    <row r="701" spans="1:5" x14ac:dyDescent="0.3">
      <c r="A701" s="2">
        <v>38808</v>
      </c>
      <c r="B701" s="16">
        <v>4.4999999999999998E-2</v>
      </c>
      <c r="C701" s="18">
        <v>5.6550724637681071E-2</v>
      </c>
      <c r="D701" s="17">
        <v>4.6554347826086973E-2</v>
      </c>
      <c r="E701" s="5">
        <v>0</v>
      </c>
    </row>
    <row r="702" spans="1:5" x14ac:dyDescent="0.3">
      <c r="A702" s="2">
        <v>38838</v>
      </c>
      <c r="B702" s="16">
        <v>4.4000000000000004E-2</v>
      </c>
      <c r="C702" s="18">
        <v>5.5101449275362209E-2</v>
      </c>
      <c r="D702" s="17">
        <v>4.7003623188405841E-2</v>
      </c>
      <c r="E702" s="5">
        <v>0</v>
      </c>
    </row>
    <row r="703" spans="1:5" x14ac:dyDescent="0.3">
      <c r="A703" s="2">
        <v>38869</v>
      </c>
      <c r="B703" s="16">
        <v>4.8000000000000001E-2</v>
      </c>
      <c r="C703" s="18">
        <v>6.1130434782608579E-2</v>
      </c>
      <c r="D703" s="17">
        <v>4.4974637681159467E-2</v>
      </c>
      <c r="E703" s="5">
        <v>0</v>
      </c>
    </row>
    <row r="704" spans="1:5" x14ac:dyDescent="0.3">
      <c r="A704" s="2">
        <v>38899</v>
      </c>
      <c r="B704" s="16">
        <v>0.05</v>
      </c>
      <c r="C704" s="18">
        <v>5.9550724637681039E-2</v>
      </c>
      <c r="D704" s="17">
        <v>4.8554347826087009E-2</v>
      </c>
      <c r="E704" s="5">
        <v>0</v>
      </c>
    </row>
    <row r="705" spans="1:5" x14ac:dyDescent="0.3">
      <c r="A705" s="2">
        <v>38930</v>
      </c>
      <c r="B705" s="16">
        <v>4.5999999999999999E-2</v>
      </c>
      <c r="C705" s="18">
        <v>5.6521739130434699E-2</v>
      </c>
      <c r="D705" s="17">
        <v>4.7583333333333346E-2</v>
      </c>
      <c r="E705" s="5">
        <v>0</v>
      </c>
    </row>
    <row r="706" spans="1:5" x14ac:dyDescent="0.3">
      <c r="A706" s="2">
        <v>38961</v>
      </c>
      <c r="B706" s="16">
        <v>4.4000000000000004E-2</v>
      </c>
      <c r="C706" s="18">
        <v>5.4768115942028898E-2</v>
      </c>
      <c r="D706" s="17">
        <v>4.7336956521739151E-2</v>
      </c>
      <c r="E706" s="5">
        <v>0</v>
      </c>
    </row>
    <row r="707" spans="1:5" x14ac:dyDescent="0.3">
      <c r="A707" s="2">
        <v>38991</v>
      </c>
      <c r="B707" s="16">
        <v>4.0999999999999995E-2</v>
      </c>
      <c r="C707" s="18">
        <v>5.3115942028985473E-2</v>
      </c>
      <c r="D707" s="17">
        <v>4.5989130434782567E-2</v>
      </c>
      <c r="E707" s="5">
        <v>0</v>
      </c>
    </row>
    <row r="708" spans="1:5" x14ac:dyDescent="0.3">
      <c r="A708" s="2">
        <v>39022</v>
      </c>
      <c r="B708" s="16">
        <v>4.2999999999999997E-2</v>
      </c>
      <c r="C708" s="18">
        <v>5.4782608695652081E-2</v>
      </c>
      <c r="D708" s="17">
        <v>4.6322463768115961E-2</v>
      </c>
      <c r="E708" s="5">
        <v>0</v>
      </c>
    </row>
    <row r="709" spans="1:5" x14ac:dyDescent="0.3">
      <c r="A709" s="2">
        <v>39052</v>
      </c>
      <c r="B709" s="16">
        <v>4.2999999999999997E-2</v>
      </c>
      <c r="C709" s="18">
        <v>5.5202898550724598E-2</v>
      </c>
      <c r="D709" s="17">
        <v>4.5902173913043444E-2</v>
      </c>
      <c r="E709" s="5">
        <v>0</v>
      </c>
    </row>
    <row r="710" spans="1:5" x14ac:dyDescent="0.3">
      <c r="A710" s="2">
        <v>39083</v>
      </c>
      <c r="B710" s="16">
        <v>0.05</v>
      </c>
      <c r="C710" s="18">
        <v>6.4492753623188417E-2</v>
      </c>
      <c r="D710" s="17">
        <v>4.3612318840579631E-2</v>
      </c>
      <c r="E710" s="5">
        <v>0</v>
      </c>
    </row>
    <row r="711" spans="1:5" x14ac:dyDescent="0.3">
      <c r="A711" s="2">
        <v>39114</v>
      </c>
      <c r="B711" s="16">
        <v>4.9000000000000002E-2</v>
      </c>
      <c r="C711" s="18">
        <v>6.4391304347825973E-2</v>
      </c>
      <c r="D711" s="17">
        <v>4.2713768115942075E-2</v>
      </c>
      <c r="E711" s="5">
        <v>0</v>
      </c>
    </row>
    <row r="712" spans="1:5" x14ac:dyDescent="0.3">
      <c r="A712" s="2">
        <v>39142</v>
      </c>
      <c r="B712" s="16">
        <v>4.4999999999999998E-2</v>
      </c>
      <c r="C712" s="18">
        <v>6.1652173913043402E-2</v>
      </c>
      <c r="D712" s="17">
        <v>4.1452898550724641E-2</v>
      </c>
      <c r="E712" s="5">
        <v>0</v>
      </c>
    </row>
    <row r="713" spans="1:5" x14ac:dyDescent="0.3">
      <c r="A713" s="2">
        <v>39173</v>
      </c>
      <c r="B713" s="16">
        <v>4.2999999999999997E-2</v>
      </c>
      <c r="C713" s="18">
        <v>5.6550724637681071E-2</v>
      </c>
      <c r="D713" s="17">
        <v>4.4554347826086971E-2</v>
      </c>
      <c r="E713" s="5">
        <v>0</v>
      </c>
    </row>
    <row r="714" spans="1:5" x14ac:dyDescent="0.3">
      <c r="A714" s="2">
        <v>39203</v>
      </c>
      <c r="B714" s="16">
        <v>4.2999999999999997E-2</v>
      </c>
      <c r="C714" s="18">
        <v>5.5101449275362209E-2</v>
      </c>
      <c r="D714" s="17">
        <v>4.6003623188405833E-2</v>
      </c>
      <c r="E714" s="5">
        <v>0</v>
      </c>
    </row>
    <row r="715" spans="1:5" x14ac:dyDescent="0.3">
      <c r="A715" s="2">
        <v>39234</v>
      </c>
      <c r="B715" s="16">
        <v>4.7E-2</v>
      </c>
      <c r="C715" s="18">
        <v>6.1130434782608579E-2</v>
      </c>
      <c r="D715" s="17">
        <v>4.3974637681159466E-2</v>
      </c>
      <c r="E715" s="5">
        <v>0</v>
      </c>
    </row>
    <row r="716" spans="1:5" x14ac:dyDescent="0.3">
      <c r="A716" s="2">
        <v>39264</v>
      </c>
      <c r="B716" s="16">
        <v>4.9000000000000002E-2</v>
      </c>
      <c r="C716" s="18">
        <v>5.9550724637681039E-2</v>
      </c>
      <c r="D716" s="17">
        <v>4.7554347826087008E-2</v>
      </c>
      <c r="E716" s="5">
        <v>0</v>
      </c>
    </row>
    <row r="717" spans="1:5" x14ac:dyDescent="0.3">
      <c r="A717" s="2">
        <v>39295</v>
      </c>
      <c r="B717" s="16">
        <v>4.5999999999999999E-2</v>
      </c>
      <c r="C717" s="18">
        <v>5.6521739130434699E-2</v>
      </c>
      <c r="D717" s="17">
        <v>4.7583333333333346E-2</v>
      </c>
      <c r="E717" s="5">
        <v>0</v>
      </c>
    </row>
    <row r="718" spans="1:5" x14ac:dyDescent="0.3">
      <c r="A718" s="2">
        <v>39326</v>
      </c>
      <c r="B718" s="16">
        <v>4.4999999999999998E-2</v>
      </c>
      <c r="C718" s="18">
        <v>5.4768115942028898E-2</v>
      </c>
      <c r="D718" s="17">
        <v>4.8336956521739145E-2</v>
      </c>
      <c r="E718" s="5">
        <v>0</v>
      </c>
    </row>
    <row r="719" spans="1:5" x14ac:dyDescent="0.3">
      <c r="A719" s="2">
        <v>39356</v>
      </c>
      <c r="B719" s="16">
        <v>4.4000000000000004E-2</v>
      </c>
      <c r="C719" s="18">
        <v>5.3115942028985473E-2</v>
      </c>
      <c r="D719" s="17">
        <v>4.8989130434782577E-2</v>
      </c>
      <c r="E719" s="5">
        <v>0</v>
      </c>
    </row>
    <row r="720" spans="1:5" x14ac:dyDescent="0.3">
      <c r="A720" s="2">
        <v>39387</v>
      </c>
      <c r="B720" s="16">
        <v>4.4999999999999998E-2</v>
      </c>
      <c r="C720" s="18">
        <v>5.4782608695652081E-2</v>
      </c>
      <c r="D720" s="17">
        <v>4.8322463768115963E-2</v>
      </c>
      <c r="E720" s="5">
        <v>0</v>
      </c>
    </row>
    <row r="721" spans="1:5" x14ac:dyDescent="0.3">
      <c r="A721" s="2">
        <v>39417</v>
      </c>
      <c r="B721" s="16">
        <v>4.8000000000000001E-2</v>
      </c>
      <c r="C721" s="18">
        <v>5.5202898550724598E-2</v>
      </c>
      <c r="D721" s="17">
        <v>5.0902173913043448E-2</v>
      </c>
      <c r="E721" s="5">
        <v>0</v>
      </c>
    </row>
    <row r="722" spans="1:5" x14ac:dyDescent="0.3">
      <c r="A722" s="2">
        <v>39448</v>
      </c>
      <c r="B722" s="16">
        <v>5.4000000000000006E-2</v>
      </c>
      <c r="C722" s="18">
        <v>6.4492753623188417E-2</v>
      </c>
      <c r="D722" s="17">
        <v>4.7612318840579634E-2</v>
      </c>
      <c r="E722" s="5">
        <v>1</v>
      </c>
    </row>
    <row r="723" spans="1:5" x14ac:dyDescent="0.3">
      <c r="A723" s="2">
        <v>39479</v>
      </c>
      <c r="B723" s="16">
        <v>5.2000000000000005E-2</v>
      </c>
      <c r="C723" s="18">
        <v>6.4391304347825973E-2</v>
      </c>
      <c r="D723" s="17">
        <v>4.5713768115942077E-2</v>
      </c>
      <c r="E723" s="5">
        <v>1</v>
      </c>
    </row>
    <row r="724" spans="1:5" x14ac:dyDescent="0.3">
      <c r="A724" s="2">
        <v>39508</v>
      </c>
      <c r="B724" s="16">
        <v>5.2000000000000005E-2</v>
      </c>
      <c r="C724" s="18">
        <v>6.1652173913043402E-2</v>
      </c>
      <c r="D724" s="17">
        <v>4.8452898550724648E-2</v>
      </c>
      <c r="E724" s="5">
        <v>1</v>
      </c>
    </row>
    <row r="725" spans="1:5" x14ac:dyDescent="0.3">
      <c r="A725" s="2">
        <v>39539</v>
      </c>
      <c r="B725" s="16">
        <v>4.8000000000000001E-2</v>
      </c>
      <c r="C725" s="18">
        <v>5.6550724637681071E-2</v>
      </c>
      <c r="D725" s="17">
        <v>4.9554347826086975E-2</v>
      </c>
      <c r="E725" s="5">
        <v>1</v>
      </c>
    </row>
    <row r="726" spans="1:5" x14ac:dyDescent="0.3">
      <c r="A726" s="2">
        <v>39569</v>
      </c>
      <c r="B726" s="16">
        <v>5.2000000000000005E-2</v>
      </c>
      <c r="C726" s="18">
        <v>5.5101449275362209E-2</v>
      </c>
      <c r="D726" s="17">
        <v>5.5003623188405841E-2</v>
      </c>
      <c r="E726" s="5">
        <v>1</v>
      </c>
    </row>
    <row r="727" spans="1:5" x14ac:dyDescent="0.3">
      <c r="A727" s="2">
        <v>39600</v>
      </c>
      <c r="B727" s="16">
        <v>5.7000000000000002E-2</v>
      </c>
      <c r="C727" s="18">
        <v>6.1130434782608579E-2</v>
      </c>
      <c r="D727" s="17">
        <v>5.3974637681159468E-2</v>
      </c>
      <c r="E727" s="5">
        <v>1</v>
      </c>
    </row>
    <row r="728" spans="1:5" x14ac:dyDescent="0.3">
      <c r="A728" s="2">
        <v>39630</v>
      </c>
      <c r="B728" s="16">
        <v>0.06</v>
      </c>
      <c r="C728" s="18">
        <v>5.9550724637681039E-2</v>
      </c>
      <c r="D728" s="17">
        <v>5.8554347826087004E-2</v>
      </c>
      <c r="E728" s="5">
        <v>1</v>
      </c>
    </row>
    <row r="729" spans="1:5" x14ac:dyDescent="0.3">
      <c r="A729" s="2">
        <v>39661</v>
      </c>
      <c r="B729" s="16">
        <v>6.0999999999999999E-2</v>
      </c>
      <c r="C729" s="18">
        <v>5.6521739130434699E-2</v>
      </c>
      <c r="D729" s="17">
        <v>6.2583333333333352E-2</v>
      </c>
      <c r="E729" s="5">
        <v>1</v>
      </c>
    </row>
    <row r="730" spans="1:5" x14ac:dyDescent="0.3">
      <c r="A730" s="2">
        <v>39692</v>
      </c>
      <c r="B730" s="16">
        <v>0.06</v>
      </c>
      <c r="C730" s="18">
        <v>5.4768115942028898E-2</v>
      </c>
      <c r="D730" s="17">
        <v>6.3336956521739152E-2</v>
      </c>
      <c r="E730" s="5">
        <v>1</v>
      </c>
    </row>
    <row r="731" spans="1:5" x14ac:dyDescent="0.3">
      <c r="A731" s="2">
        <v>39722</v>
      </c>
      <c r="B731" s="16">
        <v>6.0999999999999999E-2</v>
      </c>
      <c r="C731" s="18">
        <v>5.3115942028985473E-2</v>
      </c>
      <c r="D731" s="17">
        <v>6.5989130434782578E-2</v>
      </c>
      <c r="E731" s="5">
        <v>1</v>
      </c>
    </row>
    <row r="732" spans="1:5" x14ac:dyDescent="0.3">
      <c r="A732" s="2">
        <v>39753</v>
      </c>
      <c r="B732" s="16">
        <v>6.5000000000000002E-2</v>
      </c>
      <c r="C732" s="18">
        <v>5.4782608695652081E-2</v>
      </c>
      <c r="D732" s="17">
        <v>6.832246376811596E-2</v>
      </c>
      <c r="E732" s="5">
        <v>1</v>
      </c>
    </row>
    <row r="733" spans="1:5" x14ac:dyDescent="0.3">
      <c r="A733" s="2">
        <v>39783</v>
      </c>
      <c r="B733" s="16">
        <v>7.0999999999999994E-2</v>
      </c>
      <c r="C733" s="18">
        <v>5.5202898550724598E-2</v>
      </c>
      <c r="D733" s="17">
        <v>7.3902173913043434E-2</v>
      </c>
      <c r="E733" s="5">
        <v>1</v>
      </c>
    </row>
    <row r="734" spans="1:5" x14ac:dyDescent="0.3">
      <c r="A734" s="2">
        <v>39814</v>
      </c>
      <c r="B734" s="16">
        <v>8.5000000000000006E-2</v>
      </c>
      <c r="C734" s="18">
        <v>6.4492753623188417E-2</v>
      </c>
      <c r="D734" s="17">
        <v>7.8612318840579634E-2</v>
      </c>
      <c r="E734" s="5">
        <v>1</v>
      </c>
    </row>
    <row r="735" spans="1:5" x14ac:dyDescent="0.3">
      <c r="A735" s="2">
        <v>39845</v>
      </c>
      <c r="B735" s="16">
        <v>8.900000000000001E-2</v>
      </c>
      <c r="C735" s="18">
        <v>6.4391304347825973E-2</v>
      </c>
      <c r="D735" s="17">
        <v>8.2713768115942082E-2</v>
      </c>
      <c r="E735" s="5">
        <v>1</v>
      </c>
    </row>
    <row r="736" spans="1:5" x14ac:dyDescent="0.3">
      <c r="A736" s="2">
        <v>39873</v>
      </c>
      <c r="B736" s="16">
        <v>0.09</v>
      </c>
      <c r="C736" s="18">
        <v>6.1652173913043402E-2</v>
      </c>
      <c r="D736" s="17">
        <v>8.6452898550724633E-2</v>
      </c>
      <c r="E736" s="5">
        <v>1</v>
      </c>
    </row>
    <row r="737" spans="1:5" x14ac:dyDescent="0.3">
      <c r="A737" s="2">
        <v>39904</v>
      </c>
      <c r="B737" s="16">
        <v>8.5999999999999993E-2</v>
      </c>
      <c r="C737" s="18">
        <v>5.6550724637681071E-2</v>
      </c>
      <c r="D737" s="17">
        <v>8.7554347826086967E-2</v>
      </c>
      <c r="E737" s="5">
        <v>1</v>
      </c>
    </row>
    <row r="738" spans="1:5" x14ac:dyDescent="0.3">
      <c r="A738" s="2">
        <v>39934</v>
      </c>
      <c r="B738" s="16">
        <v>9.0999999999999998E-2</v>
      </c>
      <c r="C738" s="18">
        <v>5.5101449275362209E-2</v>
      </c>
      <c r="D738" s="17">
        <v>9.4003623188405827E-2</v>
      </c>
      <c r="E738" s="5">
        <v>1</v>
      </c>
    </row>
    <row r="739" spans="1:5" x14ac:dyDescent="0.3">
      <c r="A739" s="2">
        <v>39965</v>
      </c>
      <c r="B739" s="16">
        <v>9.6999999999999989E-2</v>
      </c>
      <c r="C739" s="18">
        <v>6.1130434782608579E-2</v>
      </c>
      <c r="D739" s="17">
        <v>9.3974637681159462E-2</v>
      </c>
      <c r="E739" s="5">
        <v>1</v>
      </c>
    </row>
    <row r="740" spans="1:5" x14ac:dyDescent="0.3">
      <c r="A740" s="2">
        <v>39995</v>
      </c>
      <c r="B740" s="16">
        <v>9.6999999999999989E-2</v>
      </c>
      <c r="C740" s="18">
        <v>5.9550724637681039E-2</v>
      </c>
      <c r="D740" s="17">
        <v>9.5554347826086988E-2</v>
      </c>
      <c r="E740" s="5">
        <v>0</v>
      </c>
    </row>
    <row r="741" spans="1:5" x14ac:dyDescent="0.3">
      <c r="A741" s="2">
        <v>40026</v>
      </c>
      <c r="B741" s="16">
        <v>9.6000000000000002E-2</v>
      </c>
      <c r="C741" s="18">
        <v>5.6521739130434699E-2</v>
      </c>
      <c r="D741" s="17">
        <v>9.7583333333333355E-2</v>
      </c>
      <c r="E741" s="5">
        <v>0</v>
      </c>
    </row>
    <row r="742" spans="1:5" x14ac:dyDescent="0.3">
      <c r="A742" s="2">
        <v>40057</v>
      </c>
      <c r="B742" s="16">
        <v>9.5000000000000001E-2</v>
      </c>
      <c r="C742" s="18">
        <v>5.4768115942028898E-2</v>
      </c>
      <c r="D742" s="17">
        <v>9.8336956521739155E-2</v>
      </c>
      <c r="E742" s="5">
        <v>0</v>
      </c>
    </row>
    <row r="743" spans="1:5" x14ac:dyDescent="0.3">
      <c r="A743" s="2">
        <v>40087</v>
      </c>
      <c r="B743" s="16">
        <v>9.5000000000000001E-2</v>
      </c>
      <c r="C743" s="18">
        <v>5.3115942028985473E-2</v>
      </c>
      <c r="D743" s="17">
        <v>9.998913043478258E-2</v>
      </c>
      <c r="E743" s="5">
        <v>0</v>
      </c>
    </row>
    <row r="744" spans="1:5" x14ac:dyDescent="0.3">
      <c r="A744" s="2">
        <v>40118</v>
      </c>
      <c r="B744" s="16">
        <v>9.4E-2</v>
      </c>
      <c r="C744" s="18">
        <v>5.4782608695652081E-2</v>
      </c>
      <c r="D744" s="17">
        <v>9.7322463768115958E-2</v>
      </c>
      <c r="E744" s="5">
        <v>0</v>
      </c>
    </row>
    <row r="745" spans="1:5" x14ac:dyDescent="0.3">
      <c r="A745" s="2">
        <v>40148</v>
      </c>
      <c r="B745" s="16">
        <v>9.6999999999999989E-2</v>
      </c>
      <c r="C745" s="18">
        <v>5.5202898550724598E-2</v>
      </c>
      <c r="D745" s="17">
        <v>9.9902173913043429E-2</v>
      </c>
      <c r="E745" s="5">
        <v>0</v>
      </c>
    </row>
    <row r="746" spans="1:5" x14ac:dyDescent="0.3">
      <c r="A746" s="2">
        <v>40179</v>
      </c>
      <c r="B746" s="16">
        <v>0.106</v>
      </c>
      <c r="C746" s="18">
        <v>6.4492753623188417E-2</v>
      </c>
      <c r="D746" s="17">
        <v>9.9612318840579625E-2</v>
      </c>
      <c r="E746" s="5">
        <v>0</v>
      </c>
    </row>
    <row r="747" spans="1:5" x14ac:dyDescent="0.3">
      <c r="A747" s="2">
        <v>40210</v>
      </c>
      <c r="B747" s="16">
        <v>0.10400000000000001</v>
      </c>
      <c r="C747" s="18">
        <v>6.4391304347825973E-2</v>
      </c>
      <c r="D747" s="17">
        <v>9.7713768115942082E-2</v>
      </c>
      <c r="E747" s="5">
        <v>0</v>
      </c>
    </row>
    <row r="748" spans="1:5" x14ac:dyDescent="0.3">
      <c r="A748" s="2">
        <v>40238</v>
      </c>
      <c r="B748" s="16">
        <v>0.10199999999999999</v>
      </c>
      <c r="C748" s="18">
        <v>6.1652173913043402E-2</v>
      </c>
      <c r="D748" s="17">
        <v>9.8452898550724643E-2</v>
      </c>
      <c r="E748" s="5">
        <v>0</v>
      </c>
    </row>
    <row r="749" spans="1:5" x14ac:dyDescent="0.3">
      <c r="A749" s="2">
        <v>40269</v>
      </c>
      <c r="B749" s="16">
        <v>9.5000000000000001E-2</v>
      </c>
      <c r="C749" s="18">
        <v>5.6550724637681071E-2</v>
      </c>
      <c r="D749" s="17">
        <v>9.6554347826086975E-2</v>
      </c>
      <c r="E749" s="5">
        <v>0</v>
      </c>
    </row>
    <row r="750" spans="1:5" x14ac:dyDescent="0.3">
      <c r="A750" s="2">
        <v>40299</v>
      </c>
      <c r="B750" s="16">
        <v>9.3000000000000013E-2</v>
      </c>
      <c r="C750" s="18">
        <v>5.5101449275362209E-2</v>
      </c>
      <c r="D750" s="17">
        <v>9.6003623188405857E-2</v>
      </c>
      <c r="E750" s="5">
        <v>0</v>
      </c>
    </row>
    <row r="751" spans="1:5" x14ac:dyDescent="0.3">
      <c r="A751" s="2">
        <v>40330</v>
      </c>
      <c r="B751" s="16">
        <v>9.6000000000000002E-2</v>
      </c>
      <c r="C751" s="18">
        <v>6.1130434782608579E-2</v>
      </c>
      <c r="D751" s="17">
        <v>9.2974637681159461E-2</v>
      </c>
      <c r="E751" s="5">
        <v>0</v>
      </c>
    </row>
    <row r="752" spans="1:5" x14ac:dyDescent="0.3">
      <c r="A752" s="2">
        <v>40360</v>
      </c>
      <c r="B752" s="16">
        <v>9.6999999999999989E-2</v>
      </c>
      <c r="C752" s="18">
        <v>5.9550724637681039E-2</v>
      </c>
      <c r="D752" s="17">
        <v>9.5554347826086988E-2</v>
      </c>
      <c r="E752" s="5">
        <v>0</v>
      </c>
    </row>
    <row r="753" spans="1:5" x14ac:dyDescent="0.3">
      <c r="A753" s="2">
        <v>40391</v>
      </c>
      <c r="B753" s="16">
        <v>9.5000000000000001E-2</v>
      </c>
      <c r="C753" s="18">
        <v>5.6521739130434699E-2</v>
      </c>
      <c r="D753" s="17">
        <v>9.6583333333333354E-2</v>
      </c>
      <c r="E753" s="5">
        <v>0</v>
      </c>
    </row>
    <row r="754" spans="1:5" x14ac:dyDescent="0.3">
      <c r="A754" s="2">
        <v>40422</v>
      </c>
      <c r="B754" s="16">
        <v>9.1999999999999998E-2</v>
      </c>
      <c r="C754" s="18">
        <v>5.4768115942028898E-2</v>
      </c>
      <c r="D754" s="17">
        <v>9.5336956521739152E-2</v>
      </c>
      <c r="E754" s="5">
        <v>0</v>
      </c>
    </row>
    <row r="755" spans="1:5" x14ac:dyDescent="0.3">
      <c r="A755" s="2">
        <v>40452</v>
      </c>
      <c r="B755" s="16">
        <v>0.09</v>
      </c>
      <c r="C755" s="18">
        <v>5.3115942028985473E-2</v>
      </c>
      <c r="D755" s="17">
        <v>9.4989130434782576E-2</v>
      </c>
      <c r="E755" s="5">
        <v>0</v>
      </c>
    </row>
    <row r="756" spans="1:5" x14ac:dyDescent="0.3">
      <c r="A756" s="2">
        <v>40483</v>
      </c>
      <c r="B756" s="16">
        <v>9.3000000000000013E-2</v>
      </c>
      <c r="C756" s="18">
        <v>5.4782608695652081E-2</v>
      </c>
      <c r="D756" s="17">
        <v>9.6322463768115985E-2</v>
      </c>
      <c r="E756" s="5">
        <v>0</v>
      </c>
    </row>
    <row r="757" spans="1:5" x14ac:dyDescent="0.3">
      <c r="A757" s="2">
        <v>40513</v>
      </c>
      <c r="B757" s="16">
        <v>9.0999999999999998E-2</v>
      </c>
      <c r="C757" s="18">
        <v>5.5202898550724598E-2</v>
      </c>
      <c r="D757" s="17">
        <v>9.3902173913043452E-2</v>
      </c>
      <c r="E757" s="5">
        <v>0</v>
      </c>
    </row>
    <row r="758" spans="1:5" x14ac:dyDescent="0.3">
      <c r="A758" s="2">
        <v>40544</v>
      </c>
      <c r="B758" s="16">
        <v>9.8000000000000004E-2</v>
      </c>
      <c r="C758" s="18">
        <v>6.4492753623188417E-2</v>
      </c>
      <c r="D758" s="17">
        <v>9.1612318840579632E-2</v>
      </c>
      <c r="E758" s="5">
        <v>0</v>
      </c>
    </row>
    <row r="759" spans="1:5" x14ac:dyDescent="0.3">
      <c r="A759" s="2">
        <v>40575</v>
      </c>
      <c r="B759" s="16">
        <v>9.5000000000000001E-2</v>
      </c>
      <c r="C759" s="18">
        <v>6.4391304347825973E-2</v>
      </c>
      <c r="D759" s="17">
        <v>8.8713768115942074E-2</v>
      </c>
      <c r="E759" s="5">
        <v>0</v>
      </c>
    </row>
    <row r="760" spans="1:5" x14ac:dyDescent="0.3">
      <c r="A760" s="2">
        <v>40603</v>
      </c>
      <c r="B760" s="16">
        <v>9.1999999999999998E-2</v>
      </c>
      <c r="C760" s="18">
        <v>6.1652173913043402E-2</v>
      </c>
      <c r="D760" s="17">
        <v>8.8452898550724635E-2</v>
      </c>
      <c r="E760" s="5">
        <v>0</v>
      </c>
    </row>
    <row r="761" spans="1:5" x14ac:dyDescent="0.3">
      <c r="A761" s="2">
        <v>40634</v>
      </c>
      <c r="B761" s="16">
        <v>8.6999999999999994E-2</v>
      </c>
      <c r="C761" s="18">
        <v>5.6550724637681071E-2</v>
      </c>
      <c r="D761" s="17">
        <v>8.8554347826086968E-2</v>
      </c>
      <c r="E761" s="5">
        <v>0</v>
      </c>
    </row>
    <row r="762" spans="1:5" x14ac:dyDescent="0.3">
      <c r="A762" s="2">
        <v>40664</v>
      </c>
      <c r="B762" s="16">
        <v>8.6999999999999994E-2</v>
      </c>
      <c r="C762" s="18">
        <v>5.5101449275362209E-2</v>
      </c>
      <c r="D762" s="17">
        <v>9.0003623188405824E-2</v>
      </c>
      <c r="E762" s="5">
        <v>0</v>
      </c>
    </row>
    <row r="763" spans="1:5" x14ac:dyDescent="0.3">
      <c r="A763" s="2">
        <v>40695</v>
      </c>
      <c r="B763" s="16">
        <v>9.3000000000000013E-2</v>
      </c>
      <c r="C763" s="18">
        <v>6.1130434782608579E-2</v>
      </c>
      <c r="D763" s="17">
        <v>8.9974637681159486E-2</v>
      </c>
      <c r="E763" s="5">
        <v>0</v>
      </c>
    </row>
    <row r="764" spans="1:5" x14ac:dyDescent="0.3">
      <c r="A764" s="2">
        <v>40725</v>
      </c>
      <c r="B764" s="16">
        <v>9.3000000000000013E-2</v>
      </c>
      <c r="C764" s="18">
        <v>5.9550724637681039E-2</v>
      </c>
      <c r="D764" s="17">
        <v>9.1554347826087012E-2</v>
      </c>
      <c r="E764" s="5">
        <v>0</v>
      </c>
    </row>
    <row r="765" spans="1:5" x14ac:dyDescent="0.3">
      <c r="A765" s="2">
        <v>40756</v>
      </c>
      <c r="B765" s="16">
        <v>9.0999999999999998E-2</v>
      </c>
      <c r="C765" s="18">
        <v>5.6521739130434699E-2</v>
      </c>
      <c r="D765" s="17">
        <v>9.2583333333333351E-2</v>
      </c>
      <c r="E765" s="5">
        <v>0</v>
      </c>
    </row>
    <row r="766" spans="1:5" x14ac:dyDescent="0.3">
      <c r="A766" s="2">
        <v>40787</v>
      </c>
      <c r="B766" s="16">
        <v>8.8000000000000009E-2</v>
      </c>
      <c r="C766" s="18">
        <v>5.4768115942028898E-2</v>
      </c>
      <c r="D766" s="17">
        <v>9.1336956521739149E-2</v>
      </c>
      <c r="E766" s="5">
        <v>0</v>
      </c>
    </row>
    <row r="767" spans="1:5" x14ac:dyDescent="0.3">
      <c r="A767" s="2">
        <v>40817</v>
      </c>
      <c r="B767" s="16">
        <v>8.5000000000000006E-2</v>
      </c>
      <c r="C767" s="18">
        <v>5.3115942028985473E-2</v>
      </c>
      <c r="D767" s="17">
        <v>8.9989130434782572E-2</v>
      </c>
      <c r="E767" s="5">
        <v>0</v>
      </c>
    </row>
    <row r="768" spans="1:5" x14ac:dyDescent="0.3">
      <c r="A768" s="2">
        <v>40848</v>
      </c>
      <c r="B768" s="16">
        <v>8.199999999999999E-2</v>
      </c>
      <c r="C768" s="18">
        <v>5.4782608695652081E-2</v>
      </c>
      <c r="D768" s="17">
        <v>8.5322463768115947E-2</v>
      </c>
      <c r="E768" s="5">
        <v>0</v>
      </c>
    </row>
    <row r="769" spans="1:5" x14ac:dyDescent="0.3">
      <c r="A769" s="2">
        <v>40878</v>
      </c>
      <c r="B769" s="16">
        <v>8.3000000000000004E-2</v>
      </c>
      <c r="C769" s="18">
        <v>5.5202898550724598E-2</v>
      </c>
      <c r="D769" s="17">
        <v>8.5902173913043445E-2</v>
      </c>
      <c r="E769" s="5">
        <v>0</v>
      </c>
    </row>
    <row r="770" spans="1:5" x14ac:dyDescent="0.3">
      <c r="A770" s="2">
        <v>40909</v>
      </c>
      <c r="B770" s="16">
        <v>8.8000000000000009E-2</v>
      </c>
      <c r="C770" s="18">
        <v>6.4492753623188417E-2</v>
      </c>
      <c r="D770" s="17">
        <v>8.1612318840579637E-2</v>
      </c>
      <c r="E770" s="5">
        <v>0</v>
      </c>
    </row>
    <row r="771" spans="1:5" x14ac:dyDescent="0.3">
      <c r="A771" s="2">
        <v>40940</v>
      </c>
      <c r="B771" s="16">
        <v>8.6999999999999994E-2</v>
      </c>
      <c r="C771" s="18">
        <v>6.4391304347825973E-2</v>
      </c>
      <c r="D771" s="17">
        <v>8.0713768115942067E-2</v>
      </c>
      <c r="E771" s="5">
        <v>0</v>
      </c>
    </row>
    <row r="772" spans="1:5" x14ac:dyDescent="0.3">
      <c r="A772" s="2">
        <v>40969</v>
      </c>
      <c r="B772" s="16">
        <v>8.4000000000000005E-2</v>
      </c>
      <c r="C772" s="18">
        <v>6.1652173913043402E-2</v>
      </c>
      <c r="D772" s="17">
        <v>8.0452898550724655E-2</v>
      </c>
      <c r="E772" s="5">
        <v>0</v>
      </c>
    </row>
    <row r="773" spans="1:5" x14ac:dyDescent="0.3">
      <c r="A773" s="2">
        <v>41000</v>
      </c>
      <c r="B773" s="16">
        <v>7.6999999999999999E-2</v>
      </c>
      <c r="C773" s="18">
        <v>5.6550724637681071E-2</v>
      </c>
      <c r="D773" s="17">
        <v>7.8554347826086973E-2</v>
      </c>
      <c r="E773" s="5">
        <v>0</v>
      </c>
    </row>
    <row r="774" spans="1:5" x14ac:dyDescent="0.3">
      <c r="A774" s="2">
        <v>41030</v>
      </c>
      <c r="B774" s="16">
        <v>7.9000000000000001E-2</v>
      </c>
      <c r="C774" s="18">
        <v>5.5101449275362209E-2</v>
      </c>
      <c r="D774" s="17">
        <v>8.2003623188405844E-2</v>
      </c>
      <c r="E774" s="5">
        <v>0</v>
      </c>
    </row>
    <row r="775" spans="1:5" x14ac:dyDescent="0.3">
      <c r="A775" s="2">
        <v>41061</v>
      </c>
      <c r="B775" s="16">
        <v>8.4000000000000005E-2</v>
      </c>
      <c r="C775" s="18">
        <v>6.1130434782608579E-2</v>
      </c>
      <c r="D775" s="17">
        <v>8.0974637681159478E-2</v>
      </c>
      <c r="E775" s="5">
        <v>0</v>
      </c>
    </row>
    <row r="776" spans="1:5" x14ac:dyDescent="0.3">
      <c r="A776" s="2">
        <v>41091</v>
      </c>
      <c r="B776" s="16">
        <v>8.5999999999999993E-2</v>
      </c>
      <c r="C776" s="18">
        <v>5.9550724637681039E-2</v>
      </c>
      <c r="D776" s="17">
        <v>8.4554347826087006E-2</v>
      </c>
      <c r="E776" s="5">
        <v>0</v>
      </c>
    </row>
    <row r="777" spans="1:5" x14ac:dyDescent="0.3">
      <c r="A777" s="2">
        <v>41122</v>
      </c>
      <c r="B777" s="16">
        <v>8.199999999999999E-2</v>
      </c>
      <c r="C777" s="18">
        <v>5.6521739130434699E-2</v>
      </c>
      <c r="D777" s="17">
        <v>8.3583333333333343E-2</v>
      </c>
      <c r="E777" s="5">
        <v>0</v>
      </c>
    </row>
    <row r="778" spans="1:5" x14ac:dyDescent="0.3">
      <c r="A778" s="2">
        <v>41153</v>
      </c>
      <c r="B778" s="16">
        <v>7.5999999999999998E-2</v>
      </c>
      <c r="C778" s="18">
        <v>5.4768115942028898E-2</v>
      </c>
      <c r="D778" s="17">
        <v>7.9336956521739138E-2</v>
      </c>
      <c r="E778" s="5">
        <v>0</v>
      </c>
    </row>
    <row r="779" spans="1:5" x14ac:dyDescent="0.3">
      <c r="A779" s="2">
        <v>41183</v>
      </c>
      <c r="B779" s="16">
        <v>7.4999999999999997E-2</v>
      </c>
      <c r="C779" s="18">
        <v>5.3115942028985473E-2</v>
      </c>
      <c r="D779" s="17">
        <v>7.9989130434782563E-2</v>
      </c>
      <c r="E779" s="5">
        <v>0</v>
      </c>
    </row>
    <row r="780" spans="1:5" x14ac:dyDescent="0.3">
      <c r="A780" s="2">
        <v>41214</v>
      </c>
      <c r="B780" s="16">
        <v>7.400000000000001E-2</v>
      </c>
      <c r="C780" s="18">
        <v>5.4782608695652081E-2</v>
      </c>
      <c r="D780" s="17">
        <v>7.7322463768115968E-2</v>
      </c>
      <c r="E780" s="5">
        <v>0</v>
      </c>
    </row>
    <row r="781" spans="1:5" x14ac:dyDescent="0.3">
      <c r="A781" s="2">
        <v>41244</v>
      </c>
      <c r="B781" s="16">
        <v>7.5999999999999998E-2</v>
      </c>
      <c r="C781" s="18">
        <v>5.5202898550724598E-2</v>
      </c>
      <c r="D781" s="17">
        <v>7.8902173913043439E-2</v>
      </c>
      <c r="E781" s="5">
        <v>0</v>
      </c>
    </row>
    <row r="782" spans="1:5" x14ac:dyDescent="0.3">
      <c r="A782" s="2">
        <v>41275</v>
      </c>
      <c r="B782" s="16">
        <v>8.5000000000000006E-2</v>
      </c>
      <c r="C782" s="18">
        <v>6.4492753623188417E-2</v>
      </c>
      <c r="D782" s="17">
        <v>7.8612318840579634E-2</v>
      </c>
      <c r="E782" s="5">
        <v>0</v>
      </c>
    </row>
    <row r="783" spans="1:5" x14ac:dyDescent="0.3">
      <c r="A783" s="2">
        <v>41306</v>
      </c>
      <c r="B783" s="16">
        <v>8.1000000000000003E-2</v>
      </c>
      <c r="C783" s="18">
        <v>6.4391304347825973E-2</v>
      </c>
      <c r="D783" s="17">
        <v>7.4713768115942075E-2</v>
      </c>
      <c r="E783" s="5">
        <v>0</v>
      </c>
    </row>
    <row r="784" spans="1:5" x14ac:dyDescent="0.3">
      <c r="A784" s="2">
        <v>41334</v>
      </c>
      <c r="B784" s="16">
        <v>7.5999999999999998E-2</v>
      </c>
      <c r="C784" s="18">
        <v>6.1652173913043402E-2</v>
      </c>
      <c r="D784" s="17">
        <v>7.2452898550724648E-2</v>
      </c>
      <c r="E784" s="5">
        <v>0</v>
      </c>
    </row>
    <row r="785" spans="1:5" x14ac:dyDescent="0.3">
      <c r="A785" s="2">
        <v>41365</v>
      </c>
      <c r="B785" s="16">
        <v>7.0999999999999994E-2</v>
      </c>
      <c r="C785" s="18">
        <v>5.6550724637681071E-2</v>
      </c>
      <c r="D785" s="17">
        <v>7.2554347826086968E-2</v>
      </c>
      <c r="E785" s="5">
        <v>0</v>
      </c>
    </row>
    <row r="786" spans="1:5" x14ac:dyDescent="0.3">
      <c r="A786" s="2">
        <v>41395</v>
      </c>
      <c r="B786" s="16">
        <v>7.2999999999999995E-2</v>
      </c>
      <c r="C786" s="18">
        <v>5.5101449275362209E-2</v>
      </c>
      <c r="D786" s="17">
        <v>7.6003623188405839E-2</v>
      </c>
      <c r="E786" s="5">
        <v>0</v>
      </c>
    </row>
    <row r="787" spans="1:5" x14ac:dyDescent="0.3">
      <c r="A787" s="2">
        <v>41426</v>
      </c>
      <c r="B787" s="16">
        <v>7.8E-2</v>
      </c>
      <c r="C787" s="18">
        <v>6.1130434782608579E-2</v>
      </c>
      <c r="D787" s="17">
        <v>7.4974637681159473E-2</v>
      </c>
      <c r="E787" s="5">
        <v>0</v>
      </c>
    </row>
    <row r="788" spans="1:5" x14ac:dyDescent="0.3">
      <c r="A788" s="2">
        <v>41456</v>
      </c>
      <c r="B788" s="16">
        <v>7.6999999999999999E-2</v>
      </c>
      <c r="C788" s="18">
        <v>5.9550724637681039E-2</v>
      </c>
      <c r="D788" s="17">
        <v>7.5554347826086998E-2</v>
      </c>
      <c r="E788" s="5">
        <v>0</v>
      </c>
    </row>
    <row r="789" spans="1:5" x14ac:dyDescent="0.3">
      <c r="A789" s="2">
        <v>41487</v>
      </c>
      <c r="B789" s="16">
        <v>7.2999999999999995E-2</v>
      </c>
      <c r="C789" s="18">
        <v>5.6521739130434699E-2</v>
      </c>
      <c r="D789" s="17">
        <v>7.4583333333333335E-2</v>
      </c>
      <c r="E789" s="5">
        <v>0</v>
      </c>
    </row>
    <row r="790" spans="1:5" x14ac:dyDescent="0.3">
      <c r="A790" s="2">
        <v>41518</v>
      </c>
      <c r="B790" s="16">
        <v>7.0000000000000007E-2</v>
      </c>
      <c r="C790" s="18">
        <v>5.4768115942028898E-2</v>
      </c>
      <c r="D790" s="17">
        <v>7.3336956521739161E-2</v>
      </c>
      <c r="E790" s="5">
        <v>0</v>
      </c>
    </row>
    <row r="791" spans="1:5" x14ac:dyDescent="0.3">
      <c r="A791" s="2">
        <v>41548</v>
      </c>
      <c r="B791" s="16">
        <v>7.0000000000000007E-2</v>
      </c>
      <c r="C791" s="18">
        <v>5.3115942028985473E-2</v>
      </c>
      <c r="D791" s="17">
        <v>7.4989130434782586E-2</v>
      </c>
      <c r="E791" s="5">
        <v>0</v>
      </c>
    </row>
    <row r="792" spans="1:5" x14ac:dyDescent="0.3">
      <c r="A792" s="2">
        <v>41579</v>
      </c>
      <c r="B792" s="16">
        <v>6.6000000000000003E-2</v>
      </c>
      <c r="C792" s="18">
        <v>5.4782608695652081E-2</v>
      </c>
      <c r="D792" s="17">
        <v>6.9322463768115961E-2</v>
      </c>
      <c r="E792" s="5">
        <v>0</v>
      </c>
    </row>
    <row r="793" spans="1:5" x14ac:dyDescent="0.3">
      <c r="A793" s="2">
        <v>41609</v>
      </c>
      <c r="B793" s="16">
        <v>6.5000000000000002E-2</v>
      </c>
      <c r="C793" s="18">
        <v>5.5202898550724598E-2</v>
      </c>
      <c r="D793" s="17">
        <v>6.7902173913043457E-2</v>
      </c>
      <c r="E793" s="5">
        <v>0</v>
      </c>
    </row>
    <row r="794" spans="1:5" x14ac:dyDescent="0.3">
      <c r="A794" s="2">
        <v>41640</v>
      </c>
      <c r="B794" s="16">
        <v>7.0000000000000007E-2</v>
      </c>
      <c r="C794" s="18">
        <v>6.4492753623188417E-2</v>
      </c>
      <c r="D794" s="17">
        <v>6.3612318840579635E-2</v>
      </c>
      <c r="E794" s="5">
        <v>0</v>
      </c>
    </row>
    <row r="795" spans="1:5" x14ac:dyDescent="0.3">
      <c r="A795" s="2">
        <v>41671</v>
      </c>
      <c r="B795" s="16">
        <v>7.0000000000000007E-2</v>
      </c>
      <c r="C795" s="18">
        <v>6.4391304347825973E-2</v>
      </c>
      <c r="D795" s="17">
        <v>6.3713768115942079E-2</v>
      </c>
      <c r="E795" s="5">
        <v>0</v>
      </c>
    </row>
    <row r="796" spans="1:5" x14ac:dyDescent="0.3">
      <c r="A796" s="2">
        <v>41699</v>
      </c>
      <c r="B796" s="16">
        <v>6.8000000000000005E-2</v>
      </c>
      <c r="C796" s="18">
        <v>6.1652173913043402E-2</v>
      </c>
      <c r="D796" s="17">
        <v>6.4452898550724641E-2</v>
      </c>
      <c r="E796" s="5">
        <v>0</v>
      </c>
    </row>
    <row r="797" spans="1:5" x14ac:dyDescent="0.3">
      <c r="A797" s="2">
        <v>41730</v>
      </c>
      <c r="B797" s="16">
        <v>5.9000000000000004E-2</v>
      </c>
      <c r="C797" s="18">
        <v>5.6550724637681071E-2</v>
      </c>
      <c r="D797" s="17">
        <v>6.0554347826086978E-2</v>
      </c>
      <c r="E797" s="5">
        <v>0</v>
      </c>
    </row>
    <row r="798" spans="1:5" x14ac:dyDescent="0.3">
      <c r="A798" s="2">
        <v>41760</v>
      </c>
      <c r="B798" s="16">
        <v>6.0999999999999999E-2</v>
      </c>
      <c r="C798" s="18">
        <v>5.5101449275362209E-2</v>
      </c>
      <c r="D798" s="17">
        <v>6.4003623188405828E-2</v>
      </c>
      <c r="E798" s="5">
        <v>0</v>
      </c>
    </row>
    <row r="799" spans="1:5" x14ac:dyDescent="0.3">
      <c r="A799" s="2">
        <v>41791</v>
      </c>
      <c r="B799" s="16">
        <v>6.3E-2</v>
      </c>
      <c r="C799" s="18">
        <v>6.1130434782608579E-2</v>
      </c>
      <c r="D799" s="17">
        <v>5.9974637681159466E-2</v>
      </c>
      <c r="E799" s="5">
        <v>0</v>
      </c>
    </row>
    <row r="800" spans="1:5" x14ac:dyDescent="0.3">
      <c r="A800" s="2">
        <v>41821</v>
      </c>
      <c r="B800" s="16">
        <v>6.5000000000000002E-2</v>
      </c>
      <c r="C800" s="18">
        <v>5.9550724637681039E-2</v>
      </c>
      <c r="D800" s="17">
        <v>6.3554347826087015E-2</v>
      </c>
      <c r="E800" s="5">
        <v>0</v>
      </c>
    </row>
    <row r="801" spans="1:5" x14ac:dyDescent="0.3">
      <c r="A801" s="2">
        <v>41852</v>
      </c>
      <c r="B801" s="16">
        <v>6.3E-2</v>
      </c>
      <c r="C801" s="18">
        <v>5.6521739130434699E-2</v>
      </c>
      <c r="D801" s="17">
        <v>6.4583333333333354E-2</v>
      </c>
      <c r="E801" s="5">
        <v>0</v>
      </c>
    </row>
    <row r="802" spans="1:5" x14ac:dyDescent="0.3">
      <c r="A802" s="2">
        <v>41883</v>
      </c>
      <c r="B802" s="16">
        <v>5.7000000000000002E-2</v>
      </c>
      <c r="C802" s="18">
        <v>5.4768115942028898E-2</v>
      </c>
      <c r="D802" s="17">
        <v>6.0336956521739149E-2</v>
      </c>
      <c r="E802" s="5">
        <v>0</v>
      </c>
    </row>
    <row r="803" spans="1:5" x14ac:dyDescent="0.3">
      <c r="A803" s="2">
        <v>41913</v>
      </c>
      <c r="B803" s="16">
        <v>5.5E-2</v>
      </c>
      <c r="C803" s="18">
        <v>5.3115942028985473E-2</v>
      </c>
      <c r="D803" s="17">
        <v>5.9989130434782573E-2</v>
      </c>
      <c r="E803" s="5">
        <v>0</v>
      </c>
    </row>
    <row r="804" spans="1:5" x14ac:dyDescent="0.3">
      <c r="A804" s="2">
        <v>41944</v>
      </c>
      <c r="B804" s="16">
        <v>5.5E-2</v>
      </c>
      <c r="C804" s="18">
        <v>5.4782608695652081E-2</v>
      </c>
      <c r="D804" s="17">
        <v>5.8322463768115965E-2</v>
      </c>
      <c r="E804" s="5">
        <v>0</v>
      </c>
    </row>
    <row r="805" spans="1:5" x14ac:dyDescent="0.3">
      <c r="A805" s="2">
        <v>41974</v>
      </c>
      <c r="B805" s="16">
        <v>5.4000000000000006E-2</v>
      </c>
      <c r="C805" s="18">
        <v>5.5202898550724598E-2</v>
      </c>
      <c r="D805" s="17">
        <v>5.6902173913043454E-2</v>
      </c>
      <c r="E805" s="5">
        <v>0</v>
      </c>
    </row>
    <row r="806" spans="1:5" x14ac:dyDescent="0.3">
      <c r="A806" s="2">
        <v>42005</v>
      </c>
      <c r="B806" s="16">
        <v>6.0999999999999999E-2</v>
      </c>
      <c r="C806" s="18">
        <v>6.4492753623188417E-2</v>
      </c>
      <c r="D806" s="17">
        <v>5.4612318840579627E-2</v>
      </c>
      <c r="E806" s="5">
        <v>0</v>
      </c>
    </row>
    <row r="807" spans="1:5" x14ac:dyDescent="0.3">
      <c r="A807" s="2">
        <v>42036</v>
      </c>
      <c r="B807" s="16">
        <v>5.7999999999999996E-2</v>
      </c>
      <c r="C807" s="18">
        <v>6.4391304347825973E-2</v>
      </c>
      <c r="D807" s="17">
        <v>5.1713768115942069E-2</v>
      </c>
      <c r="E807" s="5">
        <v>0</v>
      </c>
    </row>
    <row r="808" spans="1:5" x14ac:dyDescent="0.3">
      <c r="A808" s="2">
        <v>42064</v>
      </c>
      <c r="B808" s="16">
        <v>5.5999999999999994E-2</v>
      </c>
      <c r="C808" s="18">
        <v>6.1652173913043402E-2</v>
      </c>
      <c r="D808" s="17">
        <v>5.2452898550724637E-2</v>
      </c>
      <c r="E808" s="5">
        <v>0</v>
      </c>
    </row>
    <row r="809" spans="1:5" x14ac:dyDescent="0.3">
      <c r="A809" s="2">
        <v>42095</v>
      </c>
      <c r="B809" s="16">
        <v>5.0999999999999997E-2</v>
      </c>
      <c r="C809" s="18">
        <v>5.6550724637681071E-2</v>
      </c>
      <c r="D809" s="17">
        <v>5.2554347826086971E-2</v>
      </c>
      <c r="E809" s="5">
        <v>0</v>
      </c>
    </row>
    <row r="810" spans="1:5" x14ac:dyDescent="0.3">
      <c r="A810" s="2">
        <v>42125</v>
      </c>
      <c r="B810" s="16">
        <v>5.2999999999999999E-2</v>
      </c>
      <c r="C810" s="18">
        <v>5.5101449275362209E-2</v>
      </c>
      <c r="D810" s="17">
        <v>5.6003623188405835E-2</v>
      </c>
      <c r="E810" s="5">
        <v>0</v>
      </c>
    </row>
    <row r="811" spans="1:5" x14ac:dyDescent="0.3">
      <c r="A811" s="2">
        <v>42156</v>
      </c>
      <c r="B811" s="16">
        <v>5.5E-2</v>
      </c>
      <c r="C811" s="18">
        <v>6.1130434782608579E-2</v>
      </c>
      <c r="D811" s="17">
        <v>5.1974637681159466E-2</v>
      </c>
      <c r="E811" s="5">
        <v>0</v>
      </c>
    </row>
    <row r="812" spans="1:5" x14ac:dyDescent="0.3">
      <c r="A812" s="2">
        <v>42186</v>
      </c>
      <c r="B812" s="16">
        <v>5.5999999999999994E-2</v>
      </c>
      <c r="C812" s="18">
        <v>5.9550724637681039E-2</v>
      </c>
      <c r="D812" s="17">
        <v>5.4554347826087E-2</v>
      </c>
      <c r="E812" s="5">
        <v>0</v>
      </c>
    </row>
    <row r="813" spans="1:5" x14ac:dyDescent="0.3">
      <c r="A813" s="2">
        <v>42217</v>
      </c>
      <c r="B813" s="16">
        <v>5.2000000000000005E-2</v>
      </c>
      <c r="C813" s="18">
        <v>5.6521739130434699E-2</v>
      </c>
      <c r="D813" s="17">
        <v>5.3583333333333351E-2</v>
      </c>
      <c r="E813" s="5">
        <v>0</v>
      </c>
    </row>
    <row r="814" spans="1:5" x14ac:dyDescent="0.3">
      <c r="A814" s="2">
        <v>42248</v>
      </c>
      <c r="B814" s="16">
        <v>4.9000000000000002E-2</v>
      </c>
      <c r="C814" s="18">
        <v>5.4768115942028898E-2</v>
      </c>
      <c r="D814" s="17">
        <v>5.2336956521739149E-2</v>
      </c>
      <c r="E814" s="5">
        <v>0</v>
      </c>
    </row>
    <row r="815" spans="1:5" x14ac:dyDescent="0.3">
      <c r="A815" s="2">
        <v>42278</v>
      </c>
      <c r="B815" s="16">
        <v>4.8000000000000001E-2</v>
      </c>
      <c r="C815" s="18">
        <v>5.3115942028985473E-2</v>
      </c>
      <c r="D815" s="17">
        <v>5.2989130434782573E-2</v>
      </c>
      <c r="E815" s="5">
        <v>0</v>
      </c>
    </row>
    <row r="816" spans="1:5" x14ac:dyDescent="0.3">
      <c r="A816" s="2">
        <v>42309</v>
      </c>
      <c r="B816" s="16">
        <v>4.8000000000000001E-2</v>
      </c>
      <c r="C816" s="18">
        <v>5.4782608695652081E-2</v>
      </c>
      <c r="D816" s="17">
        <v>5.1322463768115965E-2</v>
      </c>
      <c r="E816" s="5">
        <v>0</v>
      </c>
    </row>
    <row r="817" spans="1:5" x14ac:dyDescent="0.3">
      <c r="A817" s="2">
        <v>42339</v>
      </c>
      <c r="B817" s="16">
        <v>4.8000000000000001E-2</v>
      </c>
      <c r="C817" s="18">
        <v>5.5202898550724598E-2</v>
      </c>
      <c r="D817" s="17">
        <v>5.0902173913043448E-2</v>
      </c>
      <c r="E817" s="5">
        <v>0</v>
      </c>
    </row>
    <row r="818" spans="1:5" x14ac:dyDescent="0.3">
      <c r="A818" s="2">
        <v>42370</v>
      </c>
      <c r="B818" s="16">
        <v>5.2999999999999999E-2</v>
      </c>
      <c r="C818" s="18">
        <v>6.4492753623188417E-2</v>
      </c>
      <c r="D818" s="17">
        <v>4.6612318840579627E-2</v>
      </c>
      <c r="E818" s="5">
        <v>0</v>
      </c>
    </row>
    <row r="819" spans="1:5" x14ac:dyDescent="0.3">
      <c r="A819" s="2">
        <v>42401</v>
      </c>
      <c r="B819" s="16">
        <v>5.2000000000000005E-2</v>
      </c>
      <c r="C819" s="18">
        <v>6.4391304347825973E-2</v>
      </c>
      <c r="D819" s="17">
        <v>4.5713768115942077E-2</v>
      </c>
      <c r="E819" s="5">
        <v>0</v>
      </c>
    </row>
    <row r="820" spans="1:5" x14ac:dyDescent="0.3">
      <c r="A820" s="2">
        <v>42430</v>
      </c>
      <c r="B820" s="16">
        <v>5.0999999999999997E-2</v>
      </c>
      <c r="C820" s="18">
        <v>6.1652173913043402E-2</v>
      </c>
      <c r="D820" s="17">
        <v>4.745289855072464E-2</v>
      </c>
      <c r="E820" s="5">
        <v>0</v>
      </c>
    </row>
    <row r="821" spans="1:5" x14ac:dyDescent="0.3">
      <c r="A821" s="2">
        <v>42461</v>
      </c>
      <c r="B821" s="16">
        <v>4.7E-2</v>
      </c>
      <c r="C821" s="18">
        <v>5.6550724637681071E-2</v>
      </c>
      <c r="D821" s="17">
        <v>4.8554347826086974E-2</v>
      </c>
      <c r="E821" s="5">
        <v>0</v>
      </c>
    </row>
    <row r="822" spans="1:5" x14ac:dyDescent="0.3">
      <c r="A822" s="2">
        <v>42491</v>
      </c>
      <c r="B822" s="16">
        <v>4.4999999999999998E-2</v>
      </c>
      <c r="C822" s="18">
        <v>5.5101449275362209E-2</v>
      </c>
      <c r="D822" s="17">
        <v>4.8003623188405835E-2</v>
      </c>
      <c r="E822" s="5">
        <v>0</v>
      </c>
    </row>
    <row r="823" spans="1:5" x14ac:dyDescent="0.3">
      <c r="A823" s="2">
        <v>42522</v>
      </c>
      <c r="B823" s="16">
        <v>5.0999999999999997E-2</v>
      </c>
      <c r="C823" s="18">
        <v>6.1130434782608579E-2</v>
      </c>
      <c r="D823" s="17">
        <v>4.7974637681159463E-2</v>
      </c>
      <c r="E823" s="5">
        <v>0</v>
      </c>
    </row>
    <row r="824" spans="1:5" x14ac:dyDescent="0.3">
      <c r="A824" s="2">
        <v>42552</v>
      </c>
      <c r="B824" s="16">
        <v>5.0999999999999997E-2</v>
      </c>
      <c r="C824" s="18">
        <v>5.9550724637681039E-2</v>
      </c>
      <c r="D824" s="17">
        <v>4.9554347826087003E-2</v>
      </c>
      <c r="E824" s="5">
        <v>0</v>
      </c>
    </row>
    <row r="825" spans="1:5" x14ac:dyDescent="0.3">
      <c r="A825" s="2">
        <v>42583</v>
      </c>
      <c r="B825" s="16">
        <v>0.05</v>
      </c>
      <c r="C825" s="18">
        <v>5.6521739130434699E-2</v>
      </c>
      <c r="D825" s="17">
        <v>5.1583333333333349E-2</v>
      </c>
      <c r="E825" s="5">
        <v>0</v>
      </c>
    </row>
    <row r="826" spans="1:5" x14ac:dyDescent="0.3">
      <c r="A826" s="2">
        <v>42614</v>
      </c>
      <c r="B826" s="16">
        <v>4.8000000000000001E-2</v>
      </c>
      <c r="C826" s="18">
        <v>5.4768115942028898E-2</v>
      </c>
      <c r="D826" s="17">
        <v>5.1336956521739148E-2</v>
      </c>
      <c r="E826" s="5">
        <v>0</v>
      </c>
    </row>
    <row r="827" spans="1:5" x14ac:dyDescent="0.3">
      <c r="A827" s="2">
        <v>42644</v>
      </c>
      <c r="B827" s="16">
        <v>4.7E-2</v>
      </c>
      <c r="C827" s="18">
        <v>5.3115942028985473E-2</v>
      </c>
      <c r="D827" s="17">
        <v>5.1989130434782573E-2</v>
      </c>
      <c r="E827" s="5">
        <v>0</v>
      </c>
    </row>
    <row r="828" spans="1:5" x14ac:dyDescent="0.3">
      <c r="A828" s="2">
        <v>42675</v>
      </c>
      <c r="B828" s="16">
        <v>4.4000000000000004E-2</v>
      </c>
      <c r="C828" s="18">
        <v>5.4782608695652081E-2</v>
      </c>
      <c r="D828" s="17">
        <v>4.7322463768115969E-2</v>
      </c>
      <c r="E828" s="5">
        <v>0</v>
      </c>
    </row>
    <row r="829" spans="1:5" x14ac:dyDescent="0.3">
      <c r="A829" s="2">
        <v>42705</v>
      </c>
      <c r="B829" s="16">
        <v>4.4999999999999998E-2</v>
      </c>
      <c r="C829" s="18">
        <v>5.5202898550724598E-2</v>
      </c>
      <c r="D829" s="17">
        <v>4.7902173913043446E-2</v>
      </c>
      <c r="E829" s="5">
        <v>0</v>
      </c>
    </row>
    <row r="830" spans="1:5" x14ac:dyDescent="0.3">
      <c r="C83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Note</vt:lpstr>
      <vt:lpstr>Unemployment</vt:lpstr>
      <vt:lpstr>Chart Data</vt:lpstr>
      <vt:lpstr>Post WW2</vt:lpstr>
      <vt:lpstr>Great Recession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2017-11-01T23:23:23Z</dcterms:created>
  <dcterms:modified xsi:type="dcterms:W3CDTF">2017-11-02T01:18:24Z</dcterms:modified>
</cp:coreProperties>
</file>