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defaultThemeVersion="124226"/>
  <mc:AlternateContent xmlns:mc="http://schemas.openxmlformats.org/markup-compatibility/2006">
    <mc:Choice Requires="x15">
      <x15ac:absPath xmlns:x15ac="http://schemas.microsoft.com/office/spreadsheetml/2010/11/ac" url="C:\Users\DaminD01\Desktop\Change Management\Attachment documents\"/>
    </mc:Choice>
  </mc:AlternateContent>
  <xr:revisionPtr revIDLastSave="0" documentId="13_ncr:1_{B798FCEE-82EE-4F34-93C2-31FFD7AB00CC}" xr6:coauthVersionLast="47" xr6:coauthVersionMax="48" xr10:uidLastSave="{00000000-0000-0000-0000-000000000000}"/>
  <bookViews>
    <workbookView xWindow="28680" yWindow="-120" windowWidth="29040" windowHeight="15840" xr2:uid="{00000000-000D-0000-FFFF-FFFF00000000}"/>
  </bookViews>
  <sheets>
    <sheet name="Title" sheetId="3" r:id="rId1"/>
    <sheet name="About this Plan" sheetId="4" r:id="rId2"/>
    <sheet name="Stakeholder Register" sheetId="1" r:id="rId3"/>
    <sheet name="Communications Plan" sheetId="2" r:id="rId4"/>
    <sheet name="Appendix" sheetId="7" r:id="rId5"/>
    <sheet name="Descriptions" sheetId="8" r:id="rId6"/>
    <sheet name="Customisation (do not delete)" sheetId="6" r:id="rId7"/>
  </sheets>
  <definedNames>
    <definedName name="_xlnm._FilterDatabase" localSheetId="2" hidden="1">'Stakeholder Register'!$A$5:$J$5</definedName>
    <definedName name="CostPerHour" localSheetId="1">#REF!</definedName>
    <definedName name="CostPerHour" localSheetId="4">#REF!</definedName>
    <definedName name="CostPerHour" localSheetId="5">#REF!</definedName>
    <definedName name="CostPerHour">#REF!</definedName>
    <definedName name="ExternalLaborHours" localSheetId="1">#REF!</definedName>
    <definedName name="ExternalLaborHours" localSheetId="4">#REF!</definedName>
    <definedName name="ExternalLaborHours" localSheetId="5">#REF!</definedName>
    <definedName name="ExternalLaborHours">#REF!</definedName>
    <definedName name="FinancialData" localSheetId="4">#REF!</definedName>
    <definedName name="FinancialData" localSheetId="5">#REF!</definedName>
    <definedName name="FinancialData">#REF!</definedName>
    <definedName name="_xlnm.Print_Area" localSheetId="1">'About this Plan'!$A$1:$C$14</definedName>
    <definedName name="_xlnm.Print_Area" localSheetId="4">Appendix!$A$1:$E$23</definedName>
    <definedName name="_xlnm.Print_Area" localSheetId="3">'Communications Plan'!$A$1:$V$28</definedName>
    <definedName name="_xlnm.Print_Area" localSheetId="6">'Customisation (do not delete)'!$A$1:$D$19</definedName>
    <definedName name="_xlnm.Print_Area" localSheetId="2">'Stakeholder Register'!$A$1:$J$22</definedName>
    <definedName name="_xlnm.Print_Area" localSheetId="0">Title!$A$1:$E$23</definedName>
    <definedName name="_xlnm.Print_Titles" localSheetId="2">'Stakeholder Register'!$1:$5</definedName>
    <definedName name="Test" localSheetId="1">#REF!</definedName>
    <definedName name="test" localSheetId="4">#REF!</definedName>
    <definedName name="test" localSheetId="5">#REF!</definedName>
    <definedName name="test">#REF!</definedName>
    <definedName name="ValidChanges" localSheetId="4">#REF!</definedName>
    <definedName name="ValidChanges" localSheetId="5">#REF!</definedName>
    <definedName name="ValidChanges">#REF!</definedName>
    <definedName name="ValidCondition" localSheetId="4">#REF!</definedName>
    <definedName name="ValidCondition" localSheetId="5">#REF!</definedName>
    <definedName name="ValidCondition">#REF!</definedName>
    <definedName name="ValidPriorities" localSheetId="4">#REF!</definedName>
    <definedName name="ValidPriorities" localSheetId="5">#REF!</definedName>
    <definedName name="ValidPriorities">#REF!</definedName>
    <definedName name="ValidSeverity" localSheetId="4">#REF!</definedName>
    <definedName name="ValidSeverity" localSheetId="5">#REF!</definedName>
    <definedName name="ValidSeverity">#REF!</definedName>
    <definedName name="ValidStatuses" localSheetId="4">#REF!</definedName>
    <definedName name="ValidStatuses" localSheetId="5">#REF!</definedName>
    <definedName name="ValidStatuses">#REF!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W4" i="2" l="1"/>
  <c r="AX4" i="2" s="1"/>
  <c r="AY4" i="2" s="1"/>
  <c r="AZ4" i="2" s="1"/>
  <c r="AS4" i="2"/>
  <c r="AT4" i="2" s="1"/>
  <c r="AU4" i="2" s="1"/>
  <c r="AV4" i="2" s="1"/>
  <c r="AO4" i="2"/>
  <c r="AP4" i="2" s="1"/>
  <c r="AQ4" i="2" s="1"/>
  <c r="AR4" i="2" s="1"/>
  <c r="AK4" i="2"/>
  <c r="AL4" i="2" s="1"/>
  <c r="AM4" i="2" s="1"/>
  <c r="AN4" i="2" s="1"/>
  <c r="AG4" i="2"/>
  <c r="AH4" i="2" s="1"/>
  <c r="AI4" i="2" s="1"/>
  <c r="AJ4" i="2" s="1"/>
  <c r="AC4" i="2"/>
  <c r="AD4" i="2" s="1"/>
  <c r="AE4" i="2" s="1"/>
  <c r="AF4" i="2" s="1"/>
  <c r="E4" i="2"/>
  <c r="F4" i="2" s="1"/>
  <c r="G4" i="2" s="1"/>
  <c r="H4" i="2" s="1"/>
  <c r="I4" i="2" s="1"/>
  <c r="J4" i="2" s="1"/>
  <c r="K4" i="2" s="1"/>
  <c r="L4" i="2" s="1"/>
  <c r="M4" i="2" s="1"/>
  <c r="N4" i="2" s="1"/>
  <c r="O4" i="2" s="1"/>
  <c r="P4" i="2" s="1"/>
  <c r="Q4" i="2" s="1"/>
  <c r="R4" i="2" s="1"/>
  <c r="S4" i="2" s="1"/>
  <c r="T4" i="2" s="1"/>
  <c r="U4" i="2" s="1"/>
  <c r="V4" i="2" s="1"/>
  <c r="W4" i="2" s="1"/>
  <c r="X4" i="2" s="1"/>
  <c r="Y4" i="2" s="1"/>
  <c r="Z4" i="2" s="1"/>
  <c r="AA4" i="2" s="1"/>
  <c r="AB4"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Olivia Mittiga</author>
  </authors>
  <commentList>
    <comment ref="D5" authorId="0" shapeId="0" xr:uid="{B6C485B9-C39A-4CBF-B2FA-6AD5C65CF419}">
      <text>
        <r>
          <rPr>
            <b/>
            <sz val="9"/>
            <color indexed="81"/>
            <rFont val="Tahoma"/>
            <family val="2"/>
          </rPr>
          <t>Olivia Mittiga:</t>
        </r>
        <r>
          <rPr>
            <sz val="9"/>
            <color indexed="81"/>
            <rFont val="Tahoma"/>
            <family val="2"/>
          </rPr>
          <t xml:space="preserve">
Insert Key Milestones</t>
        </r>
      </text>
    </comment>
    <comment ref="G5" authorId="0" shapeId="0" xr:uid="{01794983-5D48-4648-B765-B3765BCC8E79}">
      <text>
        <r>
          <rPr>
            <b/>
            <sz val="9"/>
            <color indexed="81"/>
            <rFont val="Tahoma"/>
            <family val="2"/>
          </rPr>
          <t>Olivia Mittiga:</t>
        </r>
        <r>
          <rPr>
            <sz val="9"/>
            <color indexed="81"/>
            <rFont val="Tahoma"/>
            <family val="2"/>
          </rPr>
          <t xml:space="preserve">
Insert Key Milestones
</t>
        </r>
      </text>
    </comment>
    <comment ref="L5" authorId="0" shapeId="0" xr:uid="{7C4DC9EF-D853-4B70-BA7C-F2E87A20916E}">
      <text>
        <r>
          <rPr>
            <b/>
            <sz val="9"/>
            <color indexed="81"/>
            <rFont val="Tahoma"/>
            <family val="2"/>
          </rPr>
          <t>Olivia Mittiga:</t>
        </r>
        <r>
          <rPr>
            <sz val="9"/>
            <color indexed="81"/>
            <rFont val="Tahoma"/>
            <family val="2"/>
          </rPr>
          <t xml:space="preserve">
Insert Key Milestones</t>
        </r>
      </text>
    </comment>
    <comment ref="P5" authorId="0" shapeId="0" xr:uid="{C758D55D-C2C4-4728-B49B-7AC892529A0F}">
      <text>
        <r>
          <rPr>
            <b/>
            <sz val="9"/>
            <color indexed="81"/>
            <rFont val="Tahoma"/>
            <family val="2"/>
          </rPr>
          <t>Olivia Mittiga:</t>
        </r>
        <r>
          <rPr>
            <sz val="9"/>
            <color indexed="81"/>
            <rFont val="Tahoma"/>
            <family val="2"/>
          </rPr>
          <t xml:space="preserve">
Insert Key Milestones</t>
        </r>
      </text>
    </comment>
    <comment ref="T5" authorId="0" shapeId="0" xr:uid="{ADCE3640-7201-4A27-930B-96ADDAC86601}">
      <text>
        <r>
          <rPr>
            <b/>
            <sz val="9"/>
            <color indexed="81"/>
            <rFont val="Tahoma"/>
            <family val="2"/>
          </rPr>
          <t>Olivia Mittiga:</t>
        </r>
        <r>
          <rPr>
            <sz val="9"/>
            <color indexed="81"/>
            <rFont val="Tahoma"/>
            <family val="2"/>
          </rPr>
          <t xml:space="preserve">
Insert Key Milestones</t>
        </r>
      </text>
    </comment>
    <comment ref="Y5" authorId="0" shapeId="0" xr:uid="{E5E4AF17-D718-4A35-BD06-A91B1CFC441B}">
      <text>
        <r>
          <rPr>
            <b/>
            <sz val="9"/>
            <color indexed="81"/>
            <rFont val="Tahoma"/>
            <family val="2"/>
          </rPr>
          <t>Olivia Mittiga:</t>
        </r>
        <r>
          <rPr>
            <sz val="9"/>
            <color indexed="81"/>
            <rFont val="Tahoma"/>
            <family val="2"/>
          </rPr>
          <t xml:space="preserve">
Insert Key Milestones
</t>
        </r>
      </text>
    </comment>
    <comment ref="AC5" authorId="0" shapeId="0" xr:uid="{72F9B44A-3688-43F0-9F19-54376B7C9385}">
      <text>
        <r>
          <rPr>
            <b/>
            <sz val="9"/>
            <color indexed="81"/>
            <rFont val="Tahoma"/>
            <family val="2"/>
          </rPr>
          <t>Olivia Mittiga:</t>
        </r>
        <r>
          <rPr>
            <sz val="9"/>
            <color indexed="81"/>
            <rFont val="Tahoma"/>
            <family val="2"/>
          </rPr>
          <t xml:space="preserve">
Insert Key Milestones
</t>
        </r>
      </text>
    </comment>
    <comment ref="AG5" authorId="0" shapeId="0" xr:uid="{A707B2BF-F70B-440F-9FB7-4CF2FEDAFEA9}">
      <text>
        <r>
          <rPr>
            <b/>
            <sz val="9"/>
            <color indexed="81"/>
            <rFont val="Tahoma"/>
            <family val="2"/>
          </rPr>
          <t>Olivia Mittiga:</t>
        </r>
        <r>
          <rPr>
            <sz val="9"/>
            <color indexed="81"/>
            <rFont val="Tahoma"/>
            <family val="2"/>
          </rPr>
          <t xml:space="preserve">
Insert Key Milestones
</t>
        </r>
      </text>
    </comment>
    <comment ref="AK5" authorId="0" shapeId="0" xr:uid="{30152B98-40B3-4D02-B48D-4174032E60F3}">
      <text>
        <r>
          <rPr>
            <b/>
            <sz val="9"/>
            <color indexed="81"/>
            <rFont val="Tahoma"/>
            <family val="2"/>
          </rPr>
          <t>Olivia Mittiga:</t>
        </r>
        <r>
          <rPr>
            <sz val="9"/>
            <color indexed="81"/>
            <rFont val="Tahoma"/>
            <family val="2"/>
          </rPr>
          <t xml:space="preserve">
Insert Key Milestones
</t>
        </r>
      </text>
    </comment>
    <comment ref="AO5" authorId="0" shapeId="0" xr:uid="{CF548726-4124-4696-95D8-DF4C78906DD1}">
      <text>
        <r>
          <rPr>
            <b/>
            <sz val="9"/>
            <color indexed="81"/>
            <rFont val="Tahoma"/>
            <family val="2"/>
          </rPr>
          <t>Olivia Mittiga:</t>
        </r>
        <r>
          <rPr>
            <sz val="9"/>
            <color indexed="81"/>
            <rFont val="Tahoma"/>
            <family val="2"/>
          </rPr>
          <t xml:space="preserve">
Insert Key Milestones
</t>
        </r>
      </text>
    </comment>
    <comment ref="AS5" authorId="0" shapeId="0" xr:uid="{89E2DD97-23CF-4581-B8F4-8FE481D927B0}">
      <text>
        <r>
          <rPr>
            <b/>
            <sz val="9"/>
            <color indexed="81"/>
            <rFont val="Tahoma"/>
            <family val="2"/>
          </rPr>
          <t>Olivia Mittiga:</t>
        </r>
        <r>
          <rPr>
            <sz val="9"/>
            <color indexed="81"/>
            <rFont val="Tahoma"/>
            <family val="2"/>
          </rPr>
          <t xml:space="preserve">
Insert Key Milestones
</t>
        </r>
      </text>
    </comment>
    <comment ref="AW5" authorId="0" shapeId="0" xr:uid="{DEEF6196-11EF-4679-A5A2-69BE90D13516}">
      <text>
        <r>
          <rPr>
            <b/>
            <sz val="9"/>
            <color indexed="81"/>
            <rFont val="Tahoma"/>
            <family val="2"/>
          </rPr>
          <t>Olivia Mittiga:</t>
        </r>
        <r>
          <rPr>
            <sz val="9"/>
            <color indexed="81"/>
            <rFont val="Tahoma"/>
            <family val="2"/>
          </rPr>
          <t xml:space="preserve">
Insert Key Milestones
</t>
        </r>
      </text>
    </comment>
  </commentList>
</comments>
</file>

<file path=xl/sharedStrings.xml><?xml version="1.0" encoding="utf-8"?>
<sst xmlns="http://schemas.openxmlformats.org/spreadsheetml/2006/main" count="83" uniqueCount="77">
  <si>
    <t>About this Stakeholder Engagement and Communications Plan</t>
  </si>
  <si>
    <t>Objective and benefits</t>
  </si>
  <si>
    <t xml:space="preserve">The Stakeholder Engagement and Communications Plan serves as a baseline to build a project-specific stakeholder matrix and register, with appropriate accountability and empowerment to use for project risk/issue escalation and reporting. </t>
  </si>
  <si>
    <t>How to use this tool/enabler</t>
  </si>
  <si>
    <t>Use this plan to identify a strategy for reducing resistance or increasing cooperation towards achieving project objectives. The stakeholder register will help determine strategies to manage stakeholders effectively and identify stakeholders who should be managed closely. The communications plan will assist the project team in ensuring all avenues of communication are addressed appropriately.</t>
  </si>
  <si>
    <t>When to use this tool/enabler</t>
  </si>
  <si>
    <t>Develop this tool/enabler in the Plan phase of the project and use throughout the deliver and close phases. This plan should be adjusted if new stakeholders are included or if the relevant project communications change.</t>
  </si>
  <si>
    <t>Document details</t>
  </si>
  <si>
    <t>Project Name:</t>
  </si>
  <si>
    <t>Document Version:</t>
  </si>
  <si>
    <t>Date of Last Update:</t>
  </si>
  <si>
    <t>Completed By:</t>
  </si>
  <si>
    <t>Stakeholder Register</t>
  </si>
  <si>
    <t>Identification</t>
  </si>
  <si>
    <t>Analysis</t>
  </si>
  <si>
    <t>Engagement</t>
  </si>
  <si>
    <t>Stakeholder Group</t>
  </si>
  <si>
    <t>Agenda</t>
  </si>
  <si>
    <t>Level of Engagement - see descriptions tab for definitions</t>
  </si>
  <si>
    <t>Level of Impact</t>
  </si>
  <si>
    <t>Impact of ineffective stakeholder engagement</t>
  </si>
  <si>
    <t>Approach</t>
  </si>
  <si>
    <t>Frequency</t>
  </si>
  <si>
    <t>Evaluation of Stakeholder Impact</t>
  </si>
  <si>
    <t>Responsible Person</t>
  </si>
  <si>
    <t>Engagement Activities</t>
  </si>
  <si>
    <t>Name of the Stakeholder Group</t>
  </si>
  <si>
    <t>What are their key interests / concerns with the project / why we need to engage them? e.g.Need Training, Keep Informed/regular communications</t>
  </si>
  <si>
    <t>Select the level of engagement</t>
  </si>
  <si>
    <t>Select the level of impact</t>
  </si>
  <si>
    <t>Describe the consequences of not getting the stakeholder on side</t>
  </si>
  <si>
    <t>Describe the approach to manage the stakeholder engagement with this stakeholder. For example, communications, training, coaching, presentations, face to face meetings etc.</t>
  </si>
  <si>
    <t>Select how often will the engagement activity will occur? 
(Monthy, fortnightly, weekly, as needs basis)</t>
  </si>
  <si>
    <t>Indicate how the stakeholder engagement will be evaludated. For example, informal conversations, briefings, surveys etc.</t>
  </si>
  <si>
    <t>Provide the name of the individual or group who will be responsible for managing the stakeholder engagement relationship?</t>
  </si>
  <si>
    <t>Provide details of the engagement activities conducted to/for this stakeholder/group. For example Meeting, Presentation, Email, Newsletter, Face to Face</t>
  </si>
  <si>
    <t xml:space="preserve"> </t>
  </si>
  <si>
    <t>Communications Plan</t>
  </si>
  <si>
    <t>ID</t>
  </si>
  <si>
    <t>✓</t>
  </si>
  <si>
    <t>X</t>
  </si>
  <si>
    <t>Done</t>
  </si>
  <si>
    <t>Meeting</t>
  </si>
  <si>
    <t>Issue</t>
  </si>
  <si>
    <t>Workshop</t>
  </si>
  <si>
    <t>O</t>
  </si>
  <si>
    <t>On hold</t>
  </si>
  <si>
    <t>Work Shadowing</t>
  </si>
  <si>
    <t>Email</t>
  </si>
  <si>
    <t>Training Session</t>
  </si>
  <si>
    <t>Intranet</t>
  </si>
  <si>
    <t>Celebration</t>
  </si>
  <si>
    <t>Level of Engagement - Description Definitions</t>
  </si>
  <si>
    <t>Description</t>
  </si>
  <si>
    <t>Definition</t>
  </si>
  <si>
    <t>Involve</t>
  </si>
  <si>
    <t>Work directly with the stakeholder throughout the process to ensure that public concerns and aspirations are consistently understood and considered</t>
  </si>
  <si>
    <t>Consult</t>
  </si>
  <si>
    <t>Obtain feedback on analysis, alternatives and/or decisions</t>
  </si>
  <si>
    <t>Collaborate</t>
  </si>
  <si>
    <t>Partner with stakeholders in each aspect of the decision including the development of alternatives and identification of the preferred solution</t>
  </si>
  <si>
    <t>Inform</t>
  </si>
  <si>
    <t>Provide balanced and objective information to assist in understanding the problems, alternatives, opportunities and/or solutions</t>
  </si>
  <si>
    <t>Empower</t>
  </si>
  <si>
    <t>Place final decision making in the hands of the stakeholder</t>
  </si>
  <si>
    <t>Drop down list administration</t>
  </si>
  <si>
    <t>Level of Engagement</t>
  </si>
  <si>
    <t>Involve 3 (Impact low)</t>
  </si>
  <si>
    <t>High</t>
  </si>
  <si>
    <t>Consult 2 (Impact med)</t>
  </si>
  <si>
    <t>Medium</t>
  </si>
  <si>
    <t>Collaborate 4 (Impact high)</t>
  </si>
  <si>
    <t>Low</t>
  </si>
  <si>
    <t>Inform 1 (impact low)</t>
  </si>
  <si>
    <t>N/A</t>
  </si>
  <si>
    <t>Empower (Impact high)</t>
  </si>
  <si>
    <r>
      <rPr>
        <b/>
        <sz val="12"/>
        <color rgb="FF3F2F45"/>
        <rFont val="Arial"/>
        <family val="2"/>
      </rPr>
      <t>Instructions:</t>
    </r>
    <r>
      <rPr>
        <sz val="12"/>
        <color rgb="FF3F2F45"/>
        <rFont val="Arial"/>
        <family val="2"/>
      </rPr>
      <t xml:space="preserve"> To alter the values in the drop down list re-type over the current text. If you require more values than the number provided select </t>
    </r>
    <r>
      <rPr>
        <b/>
        <u/>
        <sz val="12"/>
        <color rgb="FF3F2F45"/>
        <rFont val="Arial"/>
        <family val="2"/>
      </rPr>
      <t>I</t>
    </r>
    <r>
      <rPr>
        <b/>
        <sz val="12"/>
        <color rgb="FF3F2F45"/>
        <rFont val="Arial"/>
        <family val="2"/>
      </rPr>
      <t>nsert | C</t>
    </r>
    <r>
      <rPr>
        <b/>
        <u/>
        <sz val="12"/>
        <color rgb="FF3F2F45"/>
        <rFont val="Arial"/>
        <family val="2"/>
      </rPr>
      <t>e</t>
    </r>
    <r>
      <rPr>
        <b/>
        <sz val="12"/>
        <color rgb="FF3F2F45"/>
        <rFont val="Arial"/>
        <family val="2"/>
      </rPr>
      <t xml:space="preserve">lls | Shift cells </t>
    </r>
    <r>
      <rPr>
        <b/>
        <u/>
        <sz val="12"/>
        <color rgb="FF3F2F45"/>
        <rFont val="Arial"/>
        <family val="2"/>
      </rPr>
      <t>d</t>
    </r>
    <r>
      <rPr>
        <b/>
        <sz val="12"/>
        <color rgb="FF3F2F45"/>
        <rFont val="Arial"/>
        <family val="2"/>
      </rPr>
      <t>own</t>
    </r>
    <r>
      <rPr>
        <sz val="12"/>
        <color rgb="FF3F2F45"/>
        <rFont val="Arial"/>
        <family val="2"/>
      </rPr>
      <t xml:space="preserve"> in the cell above the text marked N/A.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</si>
</sst>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
  </numFmts>
  <fonts count="38" x14ac:knownFonts="1">
    <font>
      <sz val="10"/>
      <name val="Arial"/>
    </font>
    <font>
      <sz val="8"/>
      <name val="Arial"/>
      <family val="2"/>
    </font>
    <font>
      <sz val="10"/>
      <name val="Arial"/>
      <family val="2"/>
    </font>
    <font>
      <sz val="11"/>
      <name val="Calibri"/>
      <family val="2"/>
      <scheme val="minor"/>
    </font>
    <font>
      <b/>
      <sz val="11"/>
      <name val="Calibri"/>
      <family val="2"/>
      <scheme val="minor"/>
    </font>
    <font>
      <sz val="11"/>
      <color theme="0" tint="-0.34998626667073579"/>
      <name val="Calibri"/>
      <family val="2"/>
      <scheme val="minor"/>
    </font>
    <font>
      <sz val="10"/>
      <color theme="1"/>
      <name val="Arial"/>
      <family val="2"/>
    </font>
    <font>
      <sz val="12"/>
      <name val="Times New Roman"/>
      <family val="1"/>
    </font>
    <font>
      <b/>
      <sz val="20"/>
      <name val="Arial"/>
      <family val="2"/>
    </font>
    <font>
      <b/>
      <sz val="16"/>
      <name val="Arial"/>
      <family val="2"/>
    </font>
    <font>
      <sz val="28"/>
      <name val="Times New Roman"/>
      <family val="1"/>
    </font>
    <font>
      <b/>
      <sz val="10"/>
      <name val="Arial Narrow"/>
      <family val="2"/>
    </font>
    <font>
      <sz val="10"/>
      <name val="Symbol"/>
      <family val="1"/>
      <charset val="2"/>
    </font>
    <font>
      <b/>
      <sz val="12"/>
      <color indexed="9"/>
      <name val="Arial"/>
      <family val="2"/>
    </font>
    <font>
      <b/>
      <sz val="10"/>
      <name val="Arial"/>
      <family val="2"/>
    </font>
    <font>
      <sz val="12"/>
      <name val="Calibri"/>
      <family val="2"/>
      <scheme val="minor"/>
    </font>
    <font>
      <sz val="12"/>
      <color theme="1"/>
      <name val="Calibri"/>
      <family val="2"/>
      <scheme val="minor"/>
    </font>
    <font>
      <sz val="10"/>
      <color theme="1"/>
      <name val="Calibri"/>
      <family val="2"/>
      <scheme val="minor"/>
    </font>
    <font>
      <sz val="9"/>
      <color indexed="81"/>
      <name val="Tahoma"/>
      <family val="2"/>
    </font>
    <font>
      <b/>
      <sz val="9"/>
      <color indexed="81"/>
      <name val="Tahoma"/>
      <family val="2"/>
    </font>
    <font>
      <b/>
      <sz val="16"/>
      <color rgb="FF3F2F45"/>
      <name val="Arial"/>
      <family val="2"/>
    </font>
    <font>
      <sz val="12"/>
      <color rgb="FF3F2F45"/>
      <name val="Arial"/>
      <family val="2"/>
    </font>
    <font>
      <b/>
      <sz val="12"/>
      <color rgb="FF3F2F45"/>
      <name val="Arial"/>
      <family val="2"/>
    </font>
    <font>
      <sz val="10"/>
      <color rgb="FF3F2F45"/>
      <name val="Arial"/>
      <family val="2"/>
    </font>
    <font>
      <b/>
      <sz val="10"/>
      <color rgb="FFFF0000"/>
      <name val="Arial"/>
      <family val="2"/>
    </font>
    <font>
      <sz val="12"/>
      <name val="Arial"/>
      <family val="2"/>
    </font>
    <font>
      <sz val="10"/>
      <color rgb="FFFF0000"/>
      <name val="Arial"/>
      <family val="2"/>
    </font>
    <font>
      <b/>
      <sz val="10"/>
      <color rgb="FF3F2F45"/>
      <name val="Arial"/>
      <family val="2"/>
    </font>
    <font>
      <i/>
      <sz val="10"/>
      <color rgb="FF3F2F45"/>
      <name val="Arial"/>
      <family val="2"/>
    </font>
    <font>
      <sz val="11"/>
      <color rgb="FF3F2F45"/>
      <name val="Calibri"/>
      <family val="2"/>
      <scheme val="minor"/>
    </font>
    <font>
      <sz val="11"/>
      <color rgb="FF3F2F45"/>
      <name val="Arial"/>
      <family val="2"/>
    </font>
    <font>
      <b/>
      <sz val="11"/>
      <color rgb="FF3F2F45"/>
      <name val="Arial"/>
      <family val="2"/>
    </font>
    <font>
      <i/>
      <sz val="11"/>
      <color rgb="FF3F2F45"/>
      <name val="Arial"/>
      <family val="2"/>
    </font>
    <font>
      <sz val="11"/>
      <name val="Arial"/>
      <family val="2"/>
    </font>
    <font>
      <b/>
      <sz val="11"/>
      <name val="Arial"/>
      <family val="2"/>
    </font>
    <font>
      <b/>
      <sz val="11"/>
      <color rgb="FFFF0000"/>
      <name val="Arial"/>
      <family val="2"/>
    </font>
    <font>
      <sz val="10"/>
      <color rgb="FF333333"/>
      <name val="Arial"/>
      <family val="2"/>
    </font>
    <font>
      <b/>
      <u/>
      <sz val="12"/>
      <color rgb="FF3F2F45"/>
      <name val="Arial"/>
      <family val="2"/>
    </font>
  </fonts>
  <fills count="18">
    <fill>
      <patternFill patternType="none"/>
    </fill>
    <fill>
      <patternFill patternType="gray125"/>
    </fill>
    <fill>
      <patternFill patternType="solid">
        <fgColor theme="0" tint="-4.9989318521683403E-2"/>
        <bgColor indexed="64"/>
      </patternFill>
    </fill>
    <fill>
      <patternFill patternType="solid">
        <fgColor rgb="FF92D050"/>
        <bgColor indexed="64"/>
      </patternFill>
    </fill>
    <fill>
      <patternFill patternType="solid">
        <fgColor theme="0"/>
        <bgColor indexed="64"/>
      </patternFill>
    </fill>
    <fill>
      <patternFill patternType="solid">
        <fgColor theme="0" tint="-0.499984740745262"/>
        <bgColor indexed="64"/>
      </patternFill>
    </fill>
    <fill>
      <patternFill patternType="solid">
        <fgColor theme="5"/>
        <bgColor indexed="64"/>
      </patternFill>
    </fill>
    <fill>
      <patternFill patternType="solid">
        <fgColor theme="9"/>
        <bgColor indexed="64"/>
      </patternFill>
    </fill>
    <fill>
      <patternFill patternType="solid">
        <fgColor theme="4"/>
        <bgColor indexed="64"/>
      </patternFill>
    </fill>
    <fill>
      <patternFill patternType="solid">
        <fgColor theme="8"/>
        <bgColor indexed="64"/>
      </patternFill>
    </fill>
    <fill>
      <patternFill patternType="solid">
        <fgColor theme="9" tint="0.39997558519241921"/>
        <bgColor indexed="64"/>
      </patternFill>
    </fill>
    <fill>
      <patternFill patternType="solid">
        <fgColor indexed="9"/>
        <bgColor indexed="64"/>
      </patternFill>
    </fill>
    <fill>
      <patternFill patternType="solid">
        <fgColor indexed="22"/>
        <bgColor indexed="64"/>
      </patternFill>
    </fill>
    <fill>
      <patternFill patternType="solid">
        <fgColor rgb="FFB7DEE8"/>
        <bgColor indexed="64"/>
      </patternFill>
    </fill>
    <fill>
      <patternFill patternType="solid">
        <fgColor rgb="FF8DB8E3"/>
        <bgColor indexed="64"/>
      </patternFill>
    </fill>
    <fill>
      <patternFill patternType="solid">
        <fgColor rgb="FFFFC99B"/>
        <bgColor indexed="64"/>
      </patternFill>
    </fill>
    <fill>
      <patternFill patternType="solid">
        <fgColor rgb="FFF08666"/>
        <bgColor indexed="64"/>
      </patternFill>
    </fill>
    <fill>
      <patternFill patternType="solid">
        <fgColor rgb="FFFCE9D9"/>
        <bgColor indexed="64"/>
      </patternFill>
    </fill>
  </fills>
  <borders count="63">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style="thin">
        <color theme="0" tint="-0.249977111117893"/>
      </left>
      <right/>
      <top/>
      <bottom/>
      <diagonal/>
    </border>
    <border>
      <left/>
      <right style="thin">
        <color theme="0" tint="-0.249977111117893"/>
      </right>
      <top/>
      <bottom/>
      <diagonal/>
    </border>
    <border>
      <left style="dotted">
        <color theme="0" tint="-0.249977111117893"/>
      </left>
      <right style="dotted">
        <color theme="0" tint="-0.249977111117893"/>
      </right>
      <top style="dotted">
        <color theme="0" tint="-0.249977111117893"/>
      </top>
      <bottom style="dotted">
        <color theme="0" tint="-0.249977111117893"/>
      </bottom>
      <diagonal/>
    </border>
    <border>
      <left/>
      <right style="dotted">
        <color theme="0" tint="-0.249977111117893"/>
      </right>
      <top style="dotted">
        <color theme="0" tint="-0.249977111117893"/>
      </top>
      <bottom style="dotted">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style="thin">
        <color theme="0" tint="-0.249977111117893"/>
      </top>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style="thin">
        <color indexed="64"/>
      </top>
      <bottom/>
      <diagonal/>
    </border>
    <border>
      <left style="thin">
        <color indexed="22"/>
      </left>
      <right style="thin">
        <color indexed="22"/>
      </right>
      <top style="thin">
        <color indexed="22"/>
      </top>
      <bottom/>
      <diagonal/>
    </border>
    <border>
      <left style="thin">
        <color indexed="22"/>
      </left>
      <right style="thin">
        <color indexed="22"/>
      </right>
      <top style="thin">
        <color indexed="22"/>
      </top>
      <bottom style="thin">
        <color indexed="22"/>
      </bottom>
      <diagonal/>
    </border>
    <border>
      <left style="thin">
        <color theme="3" tint="0.79998168889431442"/>
      </left>
      <right style="thin">
        <color theme="3" tint="0.79998168889431442"/>
      </right>
      <top style="thin">
        <color theme="3" tint="0.79998168889431442"/>
      </top>
      <bottom style="thin">
        <color theme="3" tint="0.79998168889431442"/>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medium">
        <color indexed="64"/>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medium">
        <color indexed="64"/>
      </right>
      <top style="thin">
        <color theme="0" tint="-0.249977111117893"/>
      </top>
      <bottom style="thin">
        <color theme="0" tint="-0.249977111117893"/>
      </bottom>
      <diagonal/>
    </border>
    <border>
      <left/>
      <right style="medium">
        <color indexed="64"/>
      </right>
      <top/>
      <bottom style="thin">
        <color theme="0" tint="-0.249977111117893"/>
      </bottom>
      <diagonal/>
    </border>
    <border>
      <left style="dotted">
        <color theme="0" tint="-0.249977111117893"/>
      </left>
      <right style="medium">
        <color indexed="64"/>
      </right>
      <top style="dotted">
        <color theme="0" tint="-0.249977111117893"/>
      </top>
      <bottom style="dotted">
        <color theme="0" tint="-0.249977111117893"/>
      </bottom>
      <diagonal/>
    </border>
    <border>
      <left style="medium">
        <color indexed="64"/>
      </left>
      <right style="thin">
        <color theme="0" tint="-0.249977111117893"/>
      </right>
      <top style="thin">
        <color theme="0" tint="-0.249977111117893"/>
      </top>
      <bottom style="thin">
        <color theme="0" tint="-0.249977111117893"/>
      </bottom>
      <diagonal/>
    </border>
    <border>
      <left style="medium">
        <color indexed="64"/>
      </left>
      <right/>
      <top/>
      <bottom/>
      <diagonal/>
    </border>
    <border>
      <left style="medium">
        <color indexed="64"/>
      </left>
      <right/>
      <top/>
      <bottom style="thin">
        <color theme="0" tint="-0.249977111117893"/>
      </bottom>
      <diagonal/>
    </border>
    <border>
      <left style="medium">
        <color indexed="64"/>
      </left>
      <right style="dotted">
        <color theme="0" tint="-0.249977111117893"/>
      </right>
      <top style="dotted">
        <color theme="0" tint="-0.249977111117893"/>
      </top>
      <bottom style="dotted">
        <color theme="0" tint="-0.249977111117893"/>
      </bottom>
      <diagonal/>
    </border>
    <border>
      <left style="medium">
        <color indexed="64"/>
      </left>
      <right/>
      <top style="thin">
        <color theme="0" tint="-0.249977111117893"/>
      </top>
      <bottom/>
      <diagonal/>
    </border>
    <border>
      <left/>
      <right style="medium">
        <color indexed="64"/>
      </right>
      <top style="thin">
        <color theme="0" tint="-0.249977111117893"/>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theme="0" tint="-0.249977111117893"/>
      </left>
      <right style="medium">
        <color indexed="64"/>
      </right>
      <top/>
      <bottom/>
      <diagonal/>
    </border>
    <border>
      <left/>
      <right style="dotted">
        <color theme="0" tint="-0.249977111117893"/>
      </right>
      <top style="thin">
        <color theme="0" tint="-0.249977111117893"/>
      </top>
      <bottom style="dotted">
        <color theme="0" tint="-0.249977111117893"/>
      </bottom>
      <diagonal/>
    </border>
    <border>
      <left/>
      <right style="thin">
        <color theme="0" tint="-0.249977111117893"/>
      </right>
      <top style="thin">
        <color theme="0" tint="-0.249977111117893"/>
      </top>
      <bottom style="dotted">
        <color theme="0" tint="-0.249977111117893"/>
      </bottom>
      <diagonal/>
    </border>
    <border>
      <left style="thin">
        <color theme="0" tint="-0.249977111117893"/>
      </left>
      <right style="medium">
        <color indexed="64"/>
      </right>
      <top style="medium">
        <color indexed="64"/>
      </top>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s>
  <cellStyleXfs count="6">
    <xf numFmtId="0" fontId="0" fillId="0" borderId="0"/>
    <xf numFmtId="0" fontId="2" fillId="0" borderId="0"/>
    <xf numFmtId="0" fontId="7" fillId="0" borderId="0"/>
    <xf numFmtId="0" fontId="7" fillId="0" borderId="0"/>
    <xf numFmtId="0" fontId="2" fillId="0" borderId="0"/>
    <xf numFmtId="0" fontId="6" fillId="0" borderId="0"/>
  </cellStyleXfs>
  <cellXfs count="165">
    <xf numFmtId="0" fontId="0" fillId="0" borderId="0" xfId="0"/>
    <xf numFmtId="0" fontId="3" fillId="4" borderId="0" xfId="0" applyFont="1" applyFill="1"/>
    <xf numFmtId="0" fontId="3" fillId="4" borderId="0" xfId="0" applyFont="1" applyFill="1" applyAlignment="1">
      <alignment vertical="center"/>
    </xf>
    <xf numFmtId="0" fontId="8" fillId="4" borderId="0" xfId="2" applyFont="1" applyFill="1"/>
    <xf numFmtId="0" fontId="7" fillId="4" borderId="0" xfId="2" applyFill="1"/>
    <xf numFmtId="0" fontId="7" fillId="2" borderId="0" xfId="2" applyFill="1"/>
    <xf numFmtId="0" fontId="9" fillId="4" borderId="0" xfId="2" applyFont="1" applyFill="1"/>
    <xf numFmtId="0" fontId="10" fillId="2" borderId="0" xfId="2" applyFont="1" applyFill="1" applyAlignment="1">
      <alignment wrapText="1"/>
    </xf>
    <xf numFmtId="0" fontId="11" fillId="4" borderId="0" xfId="2" applyFont="1" applyFill="1" applyAlignment="1">
      <alignment vertical="top" wrapText="1"/>
    </xf>
    <xf numFmtId="0" fontId="12" fillId="4" borderId="0" xfId="2" applyFont="1" applyFill="1" applyAlignment="1">
      <alignment vertical="top" wrapText="1"/>
    </xf>
    <xf numFmtId="0" fontId="13" fillId="4" borderId="0" xfId="2" applyFont="1" applyFill="1" applyAlignment="1">
      <alignment vertical="top" wrapText="1"/>
    </xf>
    <xf numFmtId="0" fontId="14" fillId="4" borderId="0" xfId="2" applyFont="1" applyFill="1" applyAlignment="1">
      <alignment horizontal="left" wrapText="1"/>
    </xf>
    <xf numFmtId="0" fontId="2" fillId="4" borderId="0" xfId="2" applyFont="1" applyFill="1" applyAlignment="1">
      <alignment horizontal="left" vertical="top" wrapText="1"/>
    </xf>
    <xf numFmtId="0" fontId="1" fillId="4" borderId="0" xfId="2" applyFont="1" applyFill="1"/>
    <xf numFmtId="0" fontId="7" fillId="11" borderId="0" xfId="3" applyFill="1"/>
    <xf numFmtId="0" fontId="7" fillId="4" borderId="0" xfId="3" applyFill="1"/>
    <xf numFmtId="0" fontId="7" fillId="12" borderId="0" xfId="3" applyFill="1"/>
    <xf numFmtId="0" fontId="16" fillId="0" borderId="0" xfId="5" applyFont="1"/>
    <xf numFmtId="0" fontId="16" fillId="11" borderId="0" xfId="5" applyFont="1" applyFill="1"/>
    <xf numFmtId="0" fontId="15" fillId="11" borderId="0" xfId="5" applyFont="1" applyFill="1"/>
    <xf numFmtId="0" fontId="16" fillId="11" borderId="0" xfId="5" applyFont="1" applyFill="1" applyAlignment="1">
      <alignment horizontal="center"/>
    </xf>
    <xf numFmtId="0" fontId="16" fillId="0" borderId="22" xfId="5" applyFont="1" applyBorder="1"/>
    <xf numFmtId="0" fontId="17" fillId="0" borderId="0" xfId="5" applyFont="1"/>
    <xf numFmtId="0" fontId="3" fillId="0" borderId="0" xfId="0" applyFont="1"/>
    <xf numFmtId="0" fontId="5" fillId="4" borderId="0" xfId="0" applyFont="1" applyFill="1"/>
    <xf numFmtId="0" fontId="4" fillId="4" borderId="0" xfId="0" applyFont="1" applyFill="1" applyAlignment="1">
      <alignment horizontal="center"/>
    </xf>
    <xf numFmtId="0" fontId="2" fillId="2" borderId="0" xfId="2" applyFont="1" applyFill="1" applyAlignment="1">
      <alignment horizontal="left" wrapText="1"/>
    </xf>
    <xf numFmtId="0" fontId="9" fillId="14" borderId="0" xfId="2" applyFont="1" applyFill="1" applyAlignment="1">
      <alignment horizontal="center"/>
    </xf>
    <xf numFmtId="0" fontId="20" fillId="14" borderId="0" xfId="3" applyFont="1" applyFill="1" applyAlignment="1">
      <alignment horizontal="center" vertical="center"/>
    </xf>
    <xf numFmtId="0" fontId="20" fillId="11" borderId="0" xfId="3" applyFont="1" applyFill="1"/>
    <xf numFmtId="0" fontId="21" fillId="11" borderId="0" xfId="3" applyFont="1" applyFill="1"/>
    <xf numFmtId="0" fontId="21" fillId="4" borderId="16" xfId="3" applyFont="1" applyFill="1" applyBorder="1"/>
    <xf numFmtId="0" fontId="22" fillId="15" borderId="1" xfId="3" applyFont="1" applyFill="1" applyBorder="1" applyAlignment="1">
      <alignment horizontal="left" vertical="center" wrapText="1"/>
    </xf>
    <xf numFmtId="0" fontId="22" fillId="15" borderId="3" xfId="3" applyFont="1" applyFill="1" applyBorder="1" applyAlignment="1">
      <alignment horizontal="left" vertical="center" wrapText="1"/>
    </xf>
    <xf numFmtId="0" fontId="22" fillId="15" borderId="2" xfId="3" applyFont="1" applyFill="1" applyBorder="1" applyAlignment="1">
      <alignment horizontal="left" vertical="center" wrapText="1"/>
    </xf>
    <xf numFmtId="0" fontId="23" fillId="0" borderId="1" xfId="3" applyFont="1" applyBorder="1" applyAlignment="1">
      <alignment vertical="center" wrapText="1"/>
    </xf>
    <xf numFmtId="0" fontId="23" fillId="0" borderId="3" xfId="3" applyFont="1" applyBorder="1" applyAlignment="1">
      <alignment vertical="center" wrapText="1"/>
    </xf>
    <xf numFmtId="0" fontId="21" fillId="0" borderId="2" xfId="3" applyFont="1" applyBorder="1" applyAlignment="1">
      <alignment vertical="center"/>
    </xf>
    <xf numFmtId="0" fontId="23" fillId="0" borderId="18" xfId="3" applyFont="1" applyBorder="1" applyAlignment="1">
      <alignment horizontal="left" vertical="center" wrapText="1"/>
    </xf>
    <xf numFmtId="0" fontId="23" fillId="0" borderId="0" xfId="3" applyFont="1" applyAlignment="1">
      <alignment horizontal="left" vertical="center" wrapText="1"/>
    </xf>
    <xf numFmtId="0" fontId="21" fillId="0" borderId="7" xfId="3" applyFont="1" applyBorder="1" applyAlignment="1">
      <alignment vertical="center"/>
    </xf>
    <xf numFmtId="0" fontId="24" fillId="0" borderId="4" xfId="3" applyFont="1" applyBorder="1" applyAlignment="1">
      <alignment vertical="center"/>
    </xf>
    <xf numFmtId="0" fontId="2" fillId="0" borderId="4" xfId="4" quotePrefix="1" applyFont="1" applyBorder="1" applyAlignment="1">
      <alignment horizontal="left" vertical="center" wrapText="1"/>
    </xf>
    <xf numFmtId="0" fontId="25" fillId="0" borderId="4" xfId="3" applyFont="1" applyBorder="1" applyAlignment="1">
      <alignment vertical="center"/>
    </xf>
    <xf numFmtId="0" fontId="2" fillId="0" borderId="4" xfId="4" applyFont="1" applyBorder="1" applyAlignment="1">
      <alignment horizontal="left" vertical="center" wrapText="1"/>
    </xf>
    <xf numFmtId="14" fontId="2" fillId="0" borderId="4" xfId="4" applyNumberFormat="1" applyFont="1" applyBorder="1" applyAlignment="1">
      <alignment horizontal="left" vertical="center" wrapText="1"/>
    </xf>
    <xf numFmtId="14" fontId="25" fillId="0" borderId="4" xfId="3" applyNumberFormat="1" applyFont="1" applyBorder="1" applyAlignment="1">
      <alignment vertical="center"/>
    </xf>
    <xf numFmtId="0" fontId="2" fillId="0" borderId="0" xfId="0" applyFont="1" applyAlignment="1">
      <alignment vertical="top" wrapText="1"/>
    </xf>
    <xf numFmtId="0" fontId="2" fillId="0" borderId="31" xfId="0" applyFont="1" applyBorder="1" applyAlignment="1">
      <alignment vertical="top" wrapText="1"/>
    </xf>
    <xf numFmtId="0" fontId="2" fillId="0" borderId="33" xfId="0" applyFont="1" applyBorder="1" applyAlignment="1">
      <alignment vertical="top" wrapText="1"/>
    </xf>
    <xf numFmtId="0" fontId="2" fillId="0" borderId="4" xfId="0" applyFont="1" applyBorder="1" applyAlignment="1">
      <alignment vertical="top" wrapText="1"/>
    </xf>
    <xf numFmtId="0" fontId="2" fillId="0" borderId="4" xfId="0" applyFont="1" applyBorder="1" applyAlignment="1">
      <alignment horizontal="center" vertical="top" wrapText="1"/>
    </xf>
    <xf numFmtId="0" fontId="2" fillId="0" borderId="4" xfId="1" applyFont="1" applyBorder="1" applyAlignment="1">
      <alignment vertical="top" wrapText="1"/>
    </xf>
    <xf numFmtId="0" fontId="2" fillId="0" borderId="31" xfId="1" applyFont="1" applyBorder="1" applyAlignment="1">
      <alignment horizontal="left" vertical="top" wrapText="1"/>
    </xf>
    <xf numFmtId="0" fontId="2" fillId="0" borderId="2" xfId="1" applyFont="1" applyBorder="1" applyAlignment="1">
      <alignment horizontal="left" vertical="top" wrapText="1"/>
    </xf>
    <xf numFmtId="0" fontId="2" fillId="0" borderId="2" xfId="0" applyFont="1" applyBorder="1" applyAlignment="1">
      <alignment vertical="top" wrapText="1"/>
    </xf>
    <xf numFmtId="0" fontId="2" fillId="0" borderId="33" xfId="1" applyFont="1" applyBorder="1" applyAlignment="1">
      <alignment vertical="top" wrapText="1"/>
    </xf>
    <xf numFmtId="0" fontId="2" fillId="0" borderId="32" xfId="0" applyFont="1" applyBorder="1" applyAlignment="1">
      <alignment vertical="top" wrapText="1"/>
    </xf>
    <xf numFmtId="0" fontId="2" fillId="0" borderId="34" xfId="0" applyFont="1" applyBorder="1" applyAlignment="1">
      <alignment vertical="top" wrapText="1"/>
    </xf>
    <xf numFmtId="0" fontId="2" fillId="0" borderId="5" xfId="0" applyFont="1" applyBorder="1" applyAlignment="1">
      <alignment vertical="top" wrapText="1"/>
    </xf>
    <xf numFmtId="0" fontId="2" fillId="0" borderId="19" xfId="0" applyFont="1" applyBorder="1" applyAlignment="1">
      <alignment vertical="top" wrapText="1"/>
    </xf>
    <xf numFmtId="0" fontId="26" fillId="0" borderId="31" xfId="0" applyFont="1" applyBorder="1" applyAlignment="1">
      <alignment vertical="top" wrapText="1"/>
    </xf>
    <xf numFmtId="0" fontId="2" fillId="0" borderId="6" xfId="0" applyFont="1" applyBorder="1" applyAlignment="1">
      <alignment vertical="top" wrapText="1"/>
    </xf>
    <xf numFmtId="0" fontId="2" fillId="0" borderId="6" xfId="0" applyFont="1" applyBorder="1" applyAlignment="1">
      <alignment horizontal="center" vertical="top" wrapText="1"/>
    </xf>
    <xf numFmtId="0" fontId="2" fillId="0" borderId="0" xfId="0" applyFont="1" applyAlignment="1">
      <alignment horizontal="center" vertical="top" wrapText="1"/>
    </xf>
    <xf numFmtId="0" fontId="20" fillId="14" borderId="0" xfId="0" applyFont="1" applyFill="1" applyAlignment="1">
      <alignment horizontal="center" vertical="center" wrapText="1"/>
    </xf>
    <xf numFmtId="0" fontId="20" fillId="14" borderId="0" xfId="0" applyFont="1" applyFill="1" applyAlignment="1">
      <alignment horizontal="center" vertical="center"/>
    </xf>
    <xf numFmtId="0" fontId="20" fillId="14" borderId="7" xfId="0" applyFont="1" applyFill="1" applyBorder="1" applyAlignment="1">
      <alignment horizontal="center" vertical="center"/>
    </xf>
    <xf numFmtId="0" fontId="20" fillId="14" borderId="16" xfId="0" applyFont="1" applyFill="1" applyBorder="1" applyAlignment="1">
      <alignment horizontal="center" vertical="center"/>
    </xf>
    <xf numFmtId="0" fontId="20" fillId="14" borderId="17" xfId="0" applyFont="1" applyFill="1" applyBorder="1" applyAlignment="1">
      <alignment horizontal="center" vertical="center"/>
    </xf>
    <xf numFmtId="0" fontId="27" fillId="16" borderId="35" xfId="0" applyFont="1" applyFill="1" applyBorder="1" applyAlignment="1">
      <alignment horizontal="center" vertical="center"/>
    </xf>
    <xf numFmtId="0" fontId="27" fillId="16" borderId="39" xfId="0" applyFont="1" applyFill="1" applyBorder="1" applyAlignment="1">
      <alignment horizontal="center" vertical="center" wrapText="1"/>
    </xf>
    <xf numFmtId="0" fontId="27" fillId="16" borderId="40" xfId="0" applyFont="1" applyFill="1" applyBorder="1" applyAlignment="1">
      <alignment horizontal="center" vertical="center" wrapText="1"/>
    </xf>
    <xf numFmtId="0" fontId="27" fillId="16" borderId="28" xfId="0" applyFont="1" applyFill="1" applyBorder="1" applyAlignment="1">
      <alignment horizontal="center" vertical="center" wrapText="1"/>
    </xf>
    <xf numFmtId="0" fontId="27" fillId="16" borderId="41" xfId="0" applyFont="1" applyFill="1" applyBorder="1" applyAlignment="1">
      <alignment horizontal="center" vertical="center" wrapText="1"/>
    </xf>
    <xf numFmtId="0" fontId="23" fillId="15" borderId="36" xfId="0" applyFont="1" applyFill="1" applyBorder="1" applyAlignment="1">
      <alignment horizontal="center" vertical="center" wrapText="1"/>
    </xf>
    <xf numFmtId="0" fontId="23" fillId="15" borderId="37" xfId="0" applyFont="1" applyFill="1" applyBorder="1" applyAlignment="1">
      <alignment horizontal="center" vertical="center" wrapText="1"/>
    </xf>
    <xf numFmtId="0" fontId="23" fillId="15" borderId="29" xfId="0" applyFont="1" applyFill="1" applyBorder="1" applyAlignment="1">
      <alignment horizontal="center" vertical="center" wrapText="1"/>
    </xf>
    <xf numFmtId="0" fontId="23" fillId="15" borderId="17" xfId="0" applyFont="1" applyFill="1" applyBorder="1" applyAlignment="1">
      <alignment horizontal="center" vertical="center" wrapText="1"/>
    </xf>
    <xf numFmtId="0" fontId="23" fillId="15" borderId="38" xfId="0" applyFont="1" applyFill="1" applyBorder="1" applyAlignment="1">
      <alignment horizontal="center" vertical="center" wrapText="1"/>
    </xf>
    <xf numFmtId="0" fontId="23" fillId="15" borderId="7" xfId="0" applyFont="1" applyFill="1" applyBorder="1" applyAlignment="1">
      <alignment horizontal="center" vertical="center" wrapText="1"/>
    </xf>
    <xf numFmtId="0" fontId="28" fillId="17" borderId="32" xfId="0" applyFont="1" applyFill="1" applyBorder="1" applyAlignment="1">
      <alignment horizontal="center" vertical="center" wrapText="1"/>
    </xf>
    <xf numFmtId="0" fontId="28" fillId="17" borderId="34" xfId="0" applyFont="1" applyFill="1" applyBorder="1" applyAlignment="1">
      <alignment horizontal="center" vertical="center" wrapText="1"/>
    </xf>
    <xf numFmtId="0" fontId="28" fillId="17" borderId="5" xfId="0" applyFont="1" applyFill="1" applyBorder="1" applyAlignment="1">
      <alignment horizontal="center" vertical="center" wrapText="1"/>
    </xf>
    <xf numFmtId="0" fontId="28" fillId="17" borderId="19" xfId="0" applyFont="1" applyFill="1" applyBorder="1" applyAlignment="1">
      <alignment horizontal="center" vertical="center" wrapText="1"/>
    </xf>
    <xf numFmtId="0" fontId="29" fillId="14" borderId="0" xfId="0" applyFont="1" applyFill="1" applyAlignment="1">
      <alignment vertical="top" wrapText="1"/>
    </xf>
    <xf numFmtId="0" fontId="29" fillId="14" borderId="0" xfId="0" applyFont="1" applyFill="1"/>
    <xf numFmtId="0" fontId="29" fillId="4" borderId="0" xfId="0" applyFont="1" applyFill="1"/>
    <xf numFmtId="0" fontId="29" fillId="4" borderId="0" xfId="0" applyFont="1" applyFill="1" applyAlignment="1">
      <alignment vertical="center"/>
    </xf>
    <xf numFmtId="0" fontId="30" fillId="4" borderId="0" xfId="0" applyFont="1" applyFill="1"/>
    <xf numFmtId="0" fontId="30" fillId="4" borderId="8" xfId="0" applyFont="1" applyFill="1" applyBorder="1" applyAlignment="1">
      <alignment horizontal="center" vertical="center"/>
    </xf>
    <xf numFmtId="0" fontId="30" fillId="4" borderId="9" xfId="0" applyFont="1" applyFill="1" applyBorder="1" applyAlignment="1">
      <alignment horizontal="center" vertical="center"/>
    </xf>
    <xf numFmtId="0" fontId="30" fillId="4" borderId="44" xfId="0" applyFont="1" applyFill="1" applyBorder="1" applyAlignment="1">
      <alignment horizontal="center" vertical="center"/>
    </xf>
    <xf numFmtId="0" fontId="30" fillId="4" borderId="48" xfId="0" applyFont="1" applyFill="1" applyBorder="1" applyAlignment="1">
      <alignment horizontal="center" vertical="center"/>
    </xf>
    <xf numFmtId="0" fontId="32" fillId="4" borderId="48" xfId="0" applyFont="1" applyFill="1" applyBorder="1" applyAlignment="1">
      <alignment horizontal="center" vertical="center"/>
    </xf>
    <xf numFmtId="0" fontId="32" fillId="4" borderId="9" xfId="0" applyFont="1" applyFill="1" applyBorder="1" applyAlignment="1">
      <alignment horizontal="center" vertical="center"/>
    </xf>
    <xf numFmtId="0" fontId="32" fillId="4" borderId="44" xfId="0" applyFont="1" applyFill="1" applyBorder="1" applyAlignment="1">
      <alignment horizontal="center" vertical="center"/>
    </xf>
    <xf numFmtId="0" fontId="31" fillId="5" borderId="58" xfId="0" applyFont="1" applyFill="1" applyBorder="1" applyAlignment="1">
      <alignment horizontal="center" vertical="center"/>
    </xf>
    <xf numFmtId="0" fontId="30" fillId="4" borderId="12" xfId="0" applyFont="1" applyFill="1" applyBorder="1" applyAlignment="1">
      <alignment vertical="center"/>
    </xf>
    <xf numFmtId="0" fontId="30" fillId="4" borderId="45" xfId="0" applyFont="1" applyFill="1" applyBorder="1" applyAlignment="1">
      <alignment vertical="center"/>
    </xf>
    <xf numFmtId="0" fontId="30" fillId="4" borderId="13" xfId="0" applyFont="1" applyFill="1" applyBorder="1" applyAlignment="1">
      <alignment vertical="center"/>
    </xf>
    <xf numFmtId="0" fontId="30" fillId="4" borderId="49" xfId="0" applyFont="1" applyFill="1" applyBorder="1" applyAlignment="1">
      <alignment vertical="center"/>
    </xf>
    <xf numFmtId="0" fontId="31" fillId="7" borderId="13" xfId="0" applyFont="1" applyFill="1" applyBorder="1" applyAlignment="1">
      <alignment horizontal="center" vertical="center"/>
    </xf>
    <xf numFmtId="0" fontId="31" fillId="6" borderId="13" xfId="0" applyFont="1" applyFill="1" applyBorder="1" applyAlignment="1">
      <alignment horizontal="center" vertical="center"/>
    </xf>
    <xf numFmtId="0" fontId="31" fillId="3" borderId="58" xfId="0" applyFont="1" applyFill="1" applyBorder="1" applyAlignment="1">
      <alignment horizontal="center" vertical="center"/>
    </xf>
    <xf numFmtId="0" fontId="30" fillId="4" borderId="59" xfId="0" applyFont="1" applyFill="1" applyBorder="1" applyAlignment="1">
      <alignment vertical="center"/>
    </xf>
    <xf numFmtId="17" fontId="31" fillId="15" borderId="42" xfId="0" applyNumberFormat="1" applyFont="1" applyFill="1" applyBorder="1" applyAlignment="1">
      <alignment horizontal="center"/>
    </xf>
    <xf numFmtId="0" fontId="31" fillId="15" borderId="14" xfId="0" applyFont="1" applyFill="1" applyBorder="1" applyAlignment="1">
      <alignment horizontal="center"/>
    </xf>
    <xf numFmtId="0" fontId="31" fillId="15" borderId="14" xfId="0" applyFont="1" applyFill="1" applyBorder="1" applyAlignment="1"/>
    <xf numFmtId="0" fontId="31" fillId="15" borderId="43" xfId="0" applyFont="1" applyFill="1" applyBorder="1" applyAlignment="1"/>
    <xf numFmtId="17" fontId="31" fillId="15" borderId="46" xfId="0" applyNumberFormat="1" applyFont="1" applyFill="1" applyBorder="1" applyAlignment="1">
      <alignment horizontal="center"/>
    </xf>
    <xf numFmtId="17" fontId="31" fillId="15" borderId="50" xfId="0" applyNumberFormat="1" applyFont="1" applyFill="1" applyBorder="1" applyAlignment="1">
      <alignment horizontal="center"/>
    </xf>
    <xf numFmtId="0" fontId="31" fillId="15" borderId="15" xfId="0" applyFont="1" applyFill="1" applyBorder="1" applyAlignment="1"/>
    <xf numFmtId="0" fontId="31" fillId="15" borderId="51" xfId="0" applyFont="1" applyFill="1" applyBorder="1" applyAlignment="1"/>
    <xf numFmtId="164" fontId="31" fillId="17" borderId="0" xfId="0" applyNumberFormat="1" applyFont="1" applyFill="1" applyAlignment="1">
      <alignment horizontal="center"/>
    </xf>
    <xf numFmtId="164" fontId="31" fillId="17" borderId="38" xfId="0" applyNumberFormat="1" applyFont="1" applyFill="1" applyBorder="1" applyAlignment="1">
      <alignment horizontal="center"/>
    </xf>
    <xf numFmtId="164" fontId="31" fillId="17" borderId="47" xfId="0" applyNumberFormat="1" applyFont="1" applyFill="1" applyBorder="1" applyAlignment="1">
      <alignment horizontal="center"/>
    </xf>
    <xf numFmtId="0" fontId="31" fillId="16" borderId="56" xfId="0" applyFont="1" applyFill="1" applyBorder="1" applyAlignment="1">
      <alignment horizontal="center" vertical="center"/>
    </xf>
    <xf numFmtId="0" fontId="31" fillId="16" borderId="0" xfId="0" applyFont="1" applyFill="1" applyAlignment="1">
      <alignment horizontal="center" vertical="center"/>
    </xf>
    <xf numFmtId="0" fontId="31" fillId="16" borderId="11" xfId="0" applyFont="1" applyFill="1" applyBorder="1" applyAlignment="1">
      <alignment horizontal="center" vertical="center"/>
    </xf>
    <xf numFmtId="0" fontId="31" fillId="16" borderId="60" xfId="0" applyFont="1" applyFill="1" applyBorder="1" applyAlignment="1">
      <alignment horizontal="center" vertical="center"/>
    </xf>
    <xf numFmtId="0" fontId="31" fillId="16" borderId="2" xfId="0" applyFont="1" applyFill="1" applyBorder="1" applyAlignment="1">
      <alignment horizontal="center" vertical="center"/>
    </xf>
    <xf numFmtId="0" fontId="31" fillId="16" borderId="4" xfId="0" applyFont="1" applyFill="1" applyBorder="1" applyAlignment="1">
      <alignment horizontal="center" vertical="center"/>
    </xf>
    <xf numFmtId="0" fontId="31" fillId="16" borderId="57" xfId="0" applyFont="1" applyFill="1" applyBorder="1" applyAlignment="1">
      <alignment horizontal="center" vertical="center"/>
    </xf>
    <xf numFmtId="17" fontId="31" fillId="15" borderId="14" xfId="0" applyNumberFormat="1" applyFont="1" applyFill="1" applyBorder="1" applyAlignment="1">
      <alignment horizontal="center"/>
    </xf>
    <xf numFmtId="0" fontId="31" fillId="15" borderId="43" xfId="0" applyFont="1" applyFill="1" applyBorder="1" applyAlignment="1">
      <alignment horizontal="center"/>
    </xf>
    <xf numFmtId="164" fontId="31" fillId="17" borderId="10" xfId="0" applyNumberFormat="1" applyFont="1" applyFill="1" applyBorder="1" applyAlignment="1">
      <alignment horizontal="center"/>
    </xf>
    <xf numFmtId="0" fontId="33" fillId="4" borderId="52" xfId="0" applyFont="1" applyFill="1" applyBorder="1"/>
    <xf numFmtId="0" fontId="34" fillId="4" borderId="47" xfId="0" applyFont="1" applyFill="1" applyBorder="1" applyAlignment="1">
      <alignment horizontal="center"/>
    </xf>
    <xf numFmtId="0" fontId="35" fillId="4" borderId="47" xfId="0" applyFont="1" applyFill="1" applyBorder="1" applyAlignment="1">
      <alignment horizontal="center"/>
    </xf>
    <xf numFmtId="0" fontId="33" fillId="4" borderId="47" xfId="0" applyFont="1" applyFill="1" applyBorder="1"/>
    <xf numFmtId="0" fontId="33" fillId="4" borderId="55" xfId="0" applyFont="1" applyFill="1" applyBorder="1"/>
    <xf numFmtId="0" fontId="33" fillId="4" borderId="23" xfId="0" applyFont="1" applyFill="1" applyBorder="1"/>
    <xf numFmtId="0" fontId="33" fillId="4" borderId="56" xfId="0" applyFont="1" applyFill="1" applyBorder="1"/>
    <xf numFmtId="0" fontId="30" fillId="4" borderId="53" xfId="0" applyFont="1" applyFill="1" applyBorder="1"/>
    <xf numFmtId="0" fontId="30" fillId="4" borderId="54" xfId="0" applyFont="1" applyFill="1" applyBorder="1"/>
    <xf numFmtId="0" fontId="32" fillId="4" borderId="0" xfId="0" applyFont="1" applyFill="1"/>
    <xf numFmtId="0" fontId="30" fillId="5" borderId="38" xfId="0" applyFont="1" applyFill="1" applyBorder="1"/>
    <xf numFmtId="0" fontId="30" fillId="7" borderId="38" xfId="0" applyFont="1" applyFill="1" applyBorder="1"/>
    <xf numFmtId="0" fontId="30" fillId="10" borderId="38" xfId="0" applyFont="1" applyFill="1" applyBorder="1"/>
    <xf numFmtId="0" fontId="30" fillId="6" borderId="38" xfId="0" applyFont="1" applyFill="1" applyBorder="1"/>
    <xf numFmtId="0" fontId="30" fillId="8" borderId="38" xfId="0" applyFont="1" applyFill="1" applyBorder="1"/>
    <xf numFmtId="0" fontId="30" fillId="9" borderId="38" xfId="0" applyFont="1" applyFill="1" applyBorder="1"/>
    <xf numFmtId="0" fontId="30" fillId="3" borderId="38" xfId="0" applyFont="1" applyFill="1" applyBorder="1"/>
    <xf numFmtId="0" fontId="20" fillId="14" borderId="0" xfId="2" applyFont="1" applyFill="1" applyAlignment="1">
      <alignment horizontal="center"/>
    </xf>
    <xf numFmtId="0" fontId="20" fillId="14" borderId="0" xfId="5" applyFont="1" applyFill="1" applyAlignment="1">
      <alignment horizontal="center" vertical="center"/>
    </xf>
    <xf numFmtId="0" fontId="14" fillId="0" borderId="30" xfId="5" applyFont="1" applyBorder="1" applyAlignment="1">
      <alignment horizontal="center" vertical="center"/>
    </xf>
    <xf numFmtId="0" fontId="36" fillId="0" borderId="25" xfId="5" applyFont="1" applyBorder="1" applyAlignment="1">
      <alignment horizontal="left" vertical="center" wrapText="1"/>
    </xf>
    <xf numFmtId="0" fontId="14" fillId="0" borderId="1" xfId="5" applyFont="1" applyBorder="1" applyAlignment="1">
      <alignment horizontal="center" vertical="center"/>
    </xf>
    <xf numFmtId="0" fontId="36" fillId="0" borderId="26" xfId="5" applyFont="1" applyBorder="1" applyAlignment="1">
      <alignment horizontal="left" vertical="center" wrapText="1"/>
    </xf>
    <xf numFmtId="0" fontId="14" fillId="0" borderId="31" xfId="5" applyFont="1" applyBorder="1" applyAlignment="1">
      <alignment horizontal="center" vertical="center"/>
    </xf>
    <xf numFmtId="0" fontId="36" fillId="0" borderId="27" xfId="5" applyFont="1" applyBorder="1" applyAlignment="1">
      <alignment horizontal="justify" vertical="center" wrapText="1"/>
    </xf>
    <xf numFmtId="0" fontId="6" fillId="0" borderId="26" xfId="5" applyFont="1" applyBorder="1" applyAlignment="1">
      <alignment horizontal="justify" vertical="center" wrapText="1"/>
    </xf>
    <xf numFmtId="0" fontId="14" fillId="0" borderId="61" xfId="5" applyFont="1" applyBorder="1" applyAlignment="1">
      <alignment horizontal="center" vertical="center"/>
    </xf>
    <xf numFmtId="0" fontId="6" fillId="0" borderId="62" xfId="5" applyFont="1" applyBorder="1" applyAlignment="1">
      <alignment horizontal="justify" vertical="center" wrapText="1"/>
    </xf>
    <xf numFmtId="0" fontId="14" fillId="15" borderId="24" xfId="5" applyFont="1" applyFill="1" applyBorder="1" applyAlignment="1">
      <alignment horizontal="center" vertical="top" wrapText="1"/>
    </xf>
    <xf numFmtId="0" fontId="20" fillId="14" borderId="0" xfId="5" applyFont="1" applyFill="1" applyAlignment="1">
      <alignment horizontal="center"/>
    </xf>
    <xf numFmtId="0" fontId="21" fillId="11" borderId="0" xfId="5" applyFont="1" applyFill="1"/>
    <xf numFmtId="0" fontId="22" fillId="11" borderId="0" xfId="5" applyFont="1" applyFill="1" applyAlignment="1">
      <alignment horizontal="left"/>
    </xf>
    <xf numFmtId="0" fontId="21" fillId="11" borderId="0" xfId="5" applyFont="1" applyFill="1" applyAlignment="1">
      <alignment horizontal="left" wrapText="1"/>
    </xf>
    <xf numFmtId="0" fontId="22" fillId="13" borderId="20" xfId="5" applyFont="1" applyFill="1" applyBorder="1" applyAlignment="1">
      <alignment horizontal="center"/>
    </xf>
    <xf numFmtId="0" fontId="22" fillId="13" borderId="21" xfId="5" applyFont="1" applyFill="1" applyBorder="1" applyAlignment="1">
      <alignment horizontal="center"/>
    </xf>
    <xf numFmtId="0" fontId="21" fillId="0" borderId="21" xfId="5" applyFont="1" applyBorder="1" applyAlignment="1">
      <alignment horizontal="center"/>
    </xf>
    <xf numFmtId="9" fontId="21" fillId="0" borderId="21" xfId="5" applyNumberFormat="1" applyFont="1" applyBorder="1" applyAlignment="1">
      <alignment horizontal="center"/>
    </xf>
    <xf numFmtId="0" fontId="21" fillId="11" borderId="0" xfId="5" applyFont="1" applyFill="1" applyAlignment="1">
      <alignment horizontal="center"/>
    </xf>
  </cellXfs>
  <cellStyles count="6">
    <cellStyle name="Normal" xfId="0" builtinId="0"/>
    <cellStyle name="Normal 2" xfId="1" xr:uid="{00000000-0005-0000-0000-000001000000}"/>
    <cellStyle name="Normal 2 2" xfId="2" xr:uid="{C18C6A75-9949-4A14-9D0C-4B6B7F6719CF}"/>
    <cellStyle name="Normal 3" xfId="3" xr:uid="{E6CF5F6D-00F2-4BC6-B6AE-3A5E9868ECB7}"/>
    <cellStyle name="Normal 4" xfId="5" xr:uid="{0B1DC41A-21DA-414D-90B6-DDF9B88056D0}"/>
    <cellStyle name="Normal_Finance Voice of Customer Survey-V0.1" xfId="4" xr:uid="{0FD9A4EB-59A8-480F-9B11-B7BCEF601A02}"/>
  </cellStyles>
  <dxfs count="0"/>
  <tableStyles count="0" defaultTableStyle="TableStyleMedium9" defaultPivotStyle="PivotStyleLight16"/>
  <colors>
    <mruColors>
      <color rgb="FF8DB8E3"/>
      <color rgb="FFFFC99B"/>
      <color rgb="FF3F2F45"/>
      <color rgb="FFFCE9D9"/>
      <color rgb="FFF08666"/>
      <color rgb="FFB7DEE8"/>
      <color rgb="FF1F49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398145</xdr:colOff>
      <xdr:row>5</xdr:row>
      <xdr:rowOff>40005</xdr:rowOff>
    </xdr:from>
    <xdr:to>
      <xdr:col>3</xdr:col>
      <xdr:colOff>257176</xdr:colOff>
      <xdr:row>6</xdr:row>
      <xdr:rowOff>369570</xdr:rowOff>
    </xdr:to>
    <xdr:sp macro="" textlink="">
      <xdr:nvSpPr>
        <xdr:cNvPr id="2" name="Text Box 3">
          <a:extLst>
            <a:ext uri="{FF2B5EF4-FFF2-40B4-BE49-F238E27FC236}">
              <a16:creationId xmlns:a16="http://schemas.microsoft.com/office/drawing/2014/main" id="{A4403965-9FA4-4A9A-9152-CEC841B5F164}"/>
            </a:ext>
          </a:extLst>
        </xdr:cNvPr>
        <xdr:cNvSpPr txBox="1">
          <a:spLocks noChangeArrowheads="1"/>
        </xdr:cNvSpPr>
      </xdr:nvSpPr>
      <xdr:spPr bwMode="auto">
        <a:xfrm>
          <a:off x="398145" y="430530"/>
          <a:ext cx="5212081" cy="1567815"/>
        </a:xfrm>
        <a:prstGeom prst="rect">
          <a:avLst/>
        </a:prstGeom>
        <a:noFill/>
        <a:ln w="9525">
          <a:noFill/>
          <a:miter lim="800000"/>
          <a:headEnd/>
          <a:tailEnd/>
        </a:ln>
      </xdr:spPr>
      <xdr:txBody>
        <a:bodyPr vertOverflow="clip" wrap="square" lIns="91440" tIns="45720" rIns="91440" bIns="45720" anchor="t" upright="1"/>
        <a:lstStyle/>
        <a:p>
          <a:pPr algn="l" rtl="0">
            <a:defRPr sz="1000"/>
          </a:pPr>
          <a:r>
            <a:rPr lang="en-US" sz="2000" b="1" i="0" u="none" strike="noStrike" baseline="0">
              <a:solidFill>
                <a:srgbClr val="3F2F45"/>
              </a:solidFill>
              <a:latin typeface="Arial" panose="020B0604020202020204" pitchFamily="34" charset="0"/>
              <a:cs typeface="Arial" panose="020B0604020202020204" pitchFamily="34" charset="0"/>
            </a:rPr>
            <a:t>Stakeholder Engagement and Communications Plan</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358140</xdr:colOff>
      <xdr:row>3</xdr:row>
      <xdr:rowOff>179070</xdr:rowOff>
    </xdr:from>
    <xdr:to>
      <xdr:col>3</xdr:col>
      <xdr:colOff>219076</xdr:colOff>
      <xdr:row>5</xdr:row>
      <xdr:rowOff>1177290</xdr:rowOff>
    </xdr:to>
    <xdr:sp macro="" textlink="">
      <xdr:nvSpPr>
        <xdr:cNvPr id="2" name="Text Box 3">
          <a:extLst>
            <a:ext uri="{FF2B5EF4-FFF2-40B4-BE49-F238E27FC236}">
              <a16:creationId xmlns:a16="http://schemas.microsoft.com/office/drawing/2014/main" id="{96AF4322-26C0-412C-A621-C7E74E0D6C54}"/>
            </a:ext>
          </a:extLst>
        </xdr:cNvPr>
        <xdr:cNvSpPr txBox="1">
          <a:spLocks noChangeArrowheads="1"/>
        </xdr:cNvSpPr>
      </xdr:nvSpPr>
      <xdr:spPr bwMode="auto">
        <a:xfrm>
          <a:off x="358140" y="179070"/>
          <a:ext cx="5213986" cy="1388745"/>
        </a:xfrm>
        <a:prstGeom prst="rect">
          <a:avLst/>
        </a:prstGeom>
        <a:noFill/>
        <a:ln w="9525">
          <a:noFill/>
          <a:miter lim="800000"/>
          <a:headEnd/>
          <a:tailEnd/>
        </a:ln>
      </xdr:spPr>
      <xdr:txBody>
        <a:bodyPr vertOverflow="clip" wrap="square" lIns="91440" tIns="45720" rIns="91440" bIns="45720" anchor="t" upright="1"/>
        <a:lstStyle/>
        <a:p>
          <a:pPr algn="l" rtl="0">
            <a:defRPr sz="1000"/>
          </a:pPr>
          <a:endParaRPr lang="en-US" sz="2000" b="0" i="0" u="none" strike="noStrike" baseline="0">
            <a:solidFill>
              <a:schemeClr val="bg1"/>
            </a:solidFill>
            <a:latin typeface="EYInterstate"/>
          </a:endParaRPr>
        </a:p>
        <a:p>
          <a:pPr algn="l" rtl="0">
            <a:defRPr sz="1000"/>
          </a:pPr>
          <a:endParaRPr lang="en-US" sz="2000" b="0" i="0" u="none" strike="noStrike" baseline="0">
            <a:solidFill>
              <a:schemeClr val="bg1"/>
            </a:solidFill>
            <a:latin typeface="EYInterstate"/>
          </a:endParaRPr>
        </a:p>
        <a:p>
          <a:pPr algn="l" rtl="0">
            <a:defRPr sz="1000"/>
          </a:pPr>
          <a:r>
            <a:rPr lang="en-US" sz="2000" b="1" i="0" u="none" strike="noStrike" baseline="0">
              <a:solidFill>
                <a:srgbClr val="3F2F45"/>
              </a:solidFill>
              <a:latin typeface="Arial" panose="020B0604020202020204" pitchFamily="34" charset="0"/>
              <a:cs typeface="Arial" panose="020B0604020202020204" pitchFamily="34" charset="0"/>
            </a:rPr>
            <a:t>Appendix</a:t>
          </a:r>
        </a:p>
        <a:p>
          <a:pPr algn="l" rtl="0">
            <a:defRPr sz="1000"/>
          </a:pPr>
          <a:endParaRPr lang="en-US" sz="2000" b="0" i="0" u="none" strike="noStrike" baseline="0">
            <a:solidFill>
              <a:schemeClr val="bg1"/>
            </a:solidFill>
            <a:latin typeface="EYInterstate"/>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38412-A7F9-486A-A108-251A2920DF00}">
  <sheetPr>
    <pageSetUpPr fitToPage="1"/>
  </sheetPr>
  <dimension ref="A1:F24"/>
  <sheetViews>
    <sheetView tabSelected="1" topLeftCell="A4" zoomScaleNormal="100" workbookViewId="0">
      <selection activeCell="A4" sqref="A4:E10"/>
    </sheetView>
  </sheetViews>
  <sheetFormatPr defaultColWidth="0" defaultRowHeight="15.65" customHeight="1" zeroHeight="1" x14ac:dyDescent="0.35"/>
  <cols>
    <col min="1" max="1" width="33.26953125" style="5" customWidth="1"/>
    <col min="2" max="2" width="30.453125" style="5" customWidth="1"/>
    <col min="3" max="3" width="14.26953125" style="5" customWidth="1"/>
    <col min="4" max="4" width="16.7265625" style="5" customWidth="1"/>
    <col min="5" max="5" width="6" style="5" customWidth="1"/>
    <col min="6" max="6" width="0" style="5" hidden="1" customWidth="1"/>
    <col min="7" max="16384" width="9.1796875" style="5" hidden="1"/>
  </cols>
  <sheetData>
    <row r="1" spans="1:6" ht="37.5" hidden="1" customHeight="1" x14ac:dyDescent="0.5">
      <c r="A1" s="3"/>
      <c r="B1" s="4"/>
      <c r="C1" s="4"/>
      <c r="D1" s="4"/>
      <c r="E1" s="4"/>
    </row>
    <row r="2" spans="1:6" ht="15.5" hidden="1" x14ac:dyDescent="0.35">
      <c r="A2" s="4"/>
      <c r="B2" s="4"/>
      <c r="C2" s="4"/>
      <c r="D2" s="4"/>
      <c r="E2" s="4"/>
    </row>
    <row r="3" spans="1:6" ht="23.25" hidden="1" customHeight="1" x14ac:dyDescent="0.4">
      <c r="A3" s="6"/>
      <c r="B3" s="4"/>
      <c r="C3" s="4"/>
      <c r="D3" s="4"/>
      <c r="E3" s="4"/>
    </row>
    <row r="4" spans="1:6" ht="15" customHeight="1" x14ac:dyDescent="0.35">
      <c r="A4" s="27"/>
      <c r="B4" s="27"/>
      <c r="C4" s="27"/>
      <c r="D4" s="27"/>
      <c r="E4" s="27"/>
    </row>
    <row r="5" spans="1:6" ht="15.5" x14ac:dyDescent="0.35">
      <c r="A5" s="27"/>
      <c r="B5" s="27"/>
      <c r="C5" s="27"/>
      <c r="D5" s="27"/>
      <c r="E5" s="27"/>
    </row>
    <row r="6" spans="1:6" ht="98.25" customHeight="1" x14ac:dyDescent="0.35">
      <c r="A6" s="27"/>
      <c r="B6" s="27"/>
      <c r="C6" s="27"/>
      <c r="D6" s="27"/>
      <c r="E6" s="27"/>
    </row>
    <row r="7" spans="1:6" ht="36.75" customHeight="1" x14ac:dyDescent="0.35">
      <c r="A7" s="27"/>
      <c r="B7" s="27"/>
      <c r="C7" s="27"/>
      <c r="D7" s="27"/>
      <c r="E7" s="27"/>
    </row>
    <row r="8" spans="1:6" ht="11.5" customHeight="1" x14ac:dyDescent="0.35">
      <c r="A8" s="27"/>
      <c r="B8" s="27"/>
      <c r="C8" s="27"/>
      <c r="D8" s="27"/>
      <c r="E8" s="27"/>
    </row>
    <row r="9" spans="1:6" ht="24.65" hidden="1" customHeight="1" x14ac:dyDescent="0.35">
      <c r="A9" s="27"/>
      <c r="B9" s="27"/>
      <c r="C9" s="27"/>
      <c r="D9" s="27"/>
      <c r="E9" s="27"/>
    </row>
    <row r="10" spans="1:6" ht="31.9" hidden="1" customHeight="1" x14ac:dyDescent="0.75">
      <c r="A10" s="27"/>
      <c r="B10" s="27"/>
      <c r="C10" s="27"/>
      <c r="D10" s="27"/>
      <c r="E10" s="27"/>
      <c r="F10" s="7"/>
    </row>
    <row r="11" spans="1:6" ht="17.25" hidden="1" customHeight="1" x14ac:dyDescent="0.35">
      <c r="A11" s="8"/>
      <c r="B11" s="8"/>
      <c r="C11" s="8"/>
      <c r="D11" s="4"/>
      <c r="E11" s="4"/>
    </row>
    <row r="12" spans="1:6" ht="17.25" hidden="1" customHeight="1" x14ac:dyDescent="0.35">
      <c r="A12" s="9"/>
      <c r="B12" s="9"/>
      <c r="C12" s="9"/>
      <c r="D12" s="4"/>
      <c r="E12" s="4"/>
    </row>
    <row r="13" spans="1:6" ht="15.5" hidden="1" x14ac:dyDescent="0.35">
      <c r="A13" s="10"/>
      <c r="B13" s="10"/>
      <c r="C13" s="10"/>
      <c r="D13" s="4"/>
      <c r="E13" s="4"/>
    </row>
    <row r="14" spans="1:6" ht="92.25" hidden="1" customHeight="1" x14ac:dyDescent="0.35">
      <c r="A14" s="4"/>
      <c r="B14" s="4"/>
      <c r="C14" s="4"/>
      <c r="D14" s="4"/>
      <c r="E14" s="4"/>
    </row>
    <row r="15" spans="1:6" ht="15.5" hidden="1" x14ac:dyDescent="0.35">
      <c r="A15" s="10"/>
      <c r="B15" s="10"/>
      <c r="C15" s="10"/>
      <c r="D15" s="4"/>
      <c r="E15" s="4"/>
    </row>
    <row r="16" spans="1:6" ht="19.5" hidden="1" customHeight="1" x14ac:dyDescent="0.35">
      <c r="A16" s="11"/>
      <c r="B16" s="11"/>
      <c r="C16" s="11"/>
      <c r="D16" s="4"/>
      <c r="E16" s="4"/>
    </row>
    <row r="17" spans="1:5" ht="56.25" hidden="1" customHeight="1" x14ac:dyDescent="0.35">
      <c r="A17" s="12"/>
      <c r="B17" s="12"/>
      <c r="C17" s="12"/>
      <c r="D17" s="4"/>
      <c r="E17" s="4"/>
    </row>
    <row r="18" spans="1:5" ht="15.5" hidden="1" x14ac:dyDescent="0.35">
      <c r="A18" s="13"/>
      <c r="B18" s="4"/>
      <c r="C18" s="4"/>
      <c r="D18" s="4"/>
      <c r="E18" s="4"/>
    </row>
    <row r="19" spans="1:5" ht="15.5" hidden="1" x14ac:dyDescent="0.35">
      <c r="A19" s="4"/>
      <c r="B19" s="4"/>
      <c r="C19" s="4"/>
      <c r="D19" s="4"/>
      <c r="E19" s="4"/>
    </row>
    <row r="20" spans="1:5" ht="15.5" hidden="1" x14ac:dyDescent="0.35">
      <c r="A20" s="4"/>
      <c r="B20" s="4"/>
      <c r="C20" s="4"/>
      <c r="D20" s="4"/>
      <c r="E20" s="4"/>
    </row>
    <row r="21" spans="1:5" ht="15.5" hidden="1" x14ac:dyDescent="0.35">
      <c r="A21" s="4"/>
      <c r="B21" s="4"/>
      <c r="C21" s="4"/>
      <c r="D21" s="4"/>
      <c r="E21" s="4"/>
    </row>
    <row r="22" spans="1:5" ht="15.5" hidden="1" x14ac:dyDescent="0.35">
      <c r="A22" s="4"/>
      <c r="B22" s="4"/>
      <c r="C22" s="4"/>
      <c r="D22" s="4"/>
      <c r="E22" s="4"/>
    </row>
    <row r="23" spans="1:5" ht="15.5" hidden="1" x14ac:dyDescent="0.35">
      <c r="A23" s="4"/>
      <c r="B23" s="4"/>
      <c r="C23" s="4"/>
      <c r="D23" s="4"/>
      <c r="E23" s="4"/>
    </row>
    <row r="24" spans="1:5" ht="15.5" hidden="1" x14ac:dyDescent="0.35">
      <c r="A24" s="26"/>
      <c r="B24" s="26"/>
      <c r="C24" s="26"/>
    </row>
  </sheetData>
  <mergeCells count="2">
    <mergeCell ref="A4:E10"/>
    <mergeCell ref="A24:C24"/>
  </mergeCells>
  <pageMargins left="0.5" right="0.5" top="0.5" bottom="0.5" header="0.3" footer="0.3"/>
  <pageSetup scale="99" orientation="portrait" r:id="rId1"/>
  <headerFooter>
    <oddHeader>&amp;C&amp;"Calibri"&amp;12&amp;KA80000 OFFICIAL&amp;1#_x000D_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64A43-EFF3-47A7-87EB-41D7C889E1B7}">
  <sheetPr>
    <pageSetUpPr fitToPage="1"/>
  </sheetPr>
  <dimension ref="A1:IQ16"/>
  <sheetViews>
    <sheetView zoomScaleNormal="100" workbookViewId="0">
      <selection activeCell="D6" sqref="D6"/>
    </sheetView>
  </sheetViews>
  <sheetFormatPr defaultRowHeight="15.5" x14ac:dyDescent="0.35"/>
  <cols>
    <col min="1" max="2" width="27.7265625" style="16" customWidth="1"/>
    <col min="3" max="3" width="35" style="16" customWidth="1"/>
    <col min="4" max="253" width="8.81640625" style="16"/>
    <col min="254" max="255" width="27.7265625" style="16" customWidth="1"/>
    <col min="256" max="256" width="32.453125" style="16" customWidth="1"/>
    <col min="257" max="258" width="8.81640625" style="16"/>
    <col min="259" max="259" width="6.81640625" style="16" customWidth="1"/>
    <col min="260" max="509" width="8.81640625" style="16"/>
    <col min="510" max="511" width="27.7265625" style="16" customWidth="1"/>
    <col min="512" max="512" width="32.453125" style="16" customWidth="1"/>
    <col min="513" max="514" width="8.81640625" style="16"/>
    <col min="515" max="515" width="6.81640625" style="16" customWidth="1"/>
    <col min="516" max="765" width="8.81640625" style="16"/>
    <col min="766" max="767" width="27.7265625" style="16" customWidth="1"/>
    <col min="768" max="768" width="32.453125" style="16" customWidth="1"/>
    <col min="769" max="770" width="8.81640625" style="16"/>
    <col min="771" max="771" width="6.81640625" style="16" customWidth="1"/>
    <col min="772" max="1021" width="8.81640625" style="16"/>
    <col min="1022" max="1023" width="27.7265625" style="16" customWidth="1"/>
    <col min="1024" max="1024" width="32.453125" style="16" customWidth="1"/>
    <col min="1025" max="1026" width="8.81640625" style="16"/>
    <col min="1027" max="1027" width="6.81640625" style="16" customWidth="1"/>
    <col min="1028" max="1277" width="8.81640625" style="16"/>
    <col min="1278" max="1279" width="27.7265625" style="16" customWidth="1"/>
    <col min="1280" max="1280" width="32.453125" style="16" customWidth="1"/>
    <col min="1281" max="1282" width="8.81640625" style="16"/>
    <col min="1283" max="1283" width="6.81640625" style="16" customWidth="1"/>
    <col min="1284" max="1533" width="8.81640625" style="16"/>
    <col min="1534" max="1535" width="27.7265625" style="16" customWidth="1"/>
    <col min="1536" max="1536" width="32.453125" style="16" customWidth="1"/>
    <col min="1537" max="1538" width="8.81640625" style="16"/>
    <col min="1539" max="1539" width="6.81640625" style="16" customWidth="1"/>
    <col min="1540" max="1789" width="8.81640625" style="16"/>
    <col min="1790" max="1791" width="27.7265625" style="16" customWidth="1"/>
    <col min="1792" max="1792" width="32.453125" style="16" customWidth="1"/>
    <col min="1793" max="1794" width="8.81640625" style="16"/>
    <col min="1795" max="1795" width="6.81640625" style="16" customWidth="1"/>
    <col min="1796" max="2045" width="8.81640625" style="16"/>
    <col min="2046" max="2047" width="27.7265625" style="16" customWidth="1"/>
    <col min="2048" max="2048" width="32.453125" style="16" customWidth="1"/>
    <col min="2049" max="2050" width="8.81640625" style="16"/>
    <col min="2051" max="2051" width="6.81640625" style="16" customWidth="1"/>
    <col min="2052" max="2301" width="8.81640625" style="16"/>
    <col min="2302" max="2303" width="27.7265625" style="16" customWidth="1"/>
    <col min="2304" max="2304" width="32.453125" style="16" customWidth="1"/>
    <col min="2305" max="2306" width="8.81640625" style="16"/>
    <col min="2307" max="2307" width="6.81640625" style="16" customWidth="1"/>
    <col min="2308" max="2557" width="8.81640625" style="16"/>
    <col min="2558" max="2559" width="27.7265625" style="16" customWidth="1"/>
    <col min="2560" max="2560" width="32.453125" style="16" customWidth="1"/>
    <col min="2561" max="2562" width="8.81640625" style="16"/>
    <col min="2563" max="2563" width="6.81640625" style="16" customWidth="1"/>
    <col min="2564" max="2813" width="8.81640625" style="16"/>
    <col min="2814" max="2815" width="27.7265625" style="16" customWidth="1"/>
    <col min="2816" max="2816" width="32.453125" style="16" customWidth="1"/>
    <col min="2817" max="2818" width="8.81640625" style="16"/>
    <col min="2819" max="2819" width="6.81640625" style="16" customWidth="1"/>
    <col min="2820" max="3069" width="8.81640625" style="16"/>
    <col min="3070" max="3071" width="27.7265625" style="16" customWidth="1"/>
    <col min="3072" max="3072" width="32.453125" style="16" customWidth="1"/>
    <col min="3073" max="3074" width="8.81640625" style="16"/>
    <col min="3075" max="3075" width="6.81640625" style="16" customWidth="1"/>
    <col min="3076" max="3325" width="8.81640625" style="16"/>
    <col min="3326" max="3327" width="27.7265625" style="16" customWidth="1"/>
    <col min="3328" max="3328" width="32.453125" style="16" customWidth="1"/>
    <col min="3329" max="3330" width="8.81640625" style="16"/>
    <col min="3331" max="3331" width="6.81640625" style="16" customWidth="1"/>
    <col min="3332" max="3581" width="8.81640625" style="16"/>
    <col min="3582" max="3583" width="27.7265625" style="16" customWidth="1"/>
    <col min="3584" max="3584" width="32.453125" style="16" customWidth="1"/>
    <col min="3585" max="3586" width="8.81640625" style="16"/>
    <col min="3587" max="3587" width="6.81640625" style="16" customWidth="1"/>
    <col min="3588" max="3837" width="8.81640625" style="16"/>
    <col min="3838" max="3839" width="27.7265625" style="16" customWidth="1"/>
    <col min="3840" max="3840" width="32.453125" style="16" customWidth="1"/>
    <col min="3841" max="3842" width="8.81640625" style="16"/>
    <col min="3843" max="3843" width="6.81640625" style="16" customWidth="1"/>
    <col min="3844" max="4093" width="8.81640625" style="16"/>
    <col min="4094" max="4095" width="27.7265625" style="16" customWidth="1"/>
    <col min="4096" max="4096" width="32.453125" style="16" customWidth="1"/>
    <col min="4097" max="4098" width="8.81640625" style="16"/>
    <col min="4099" max="4099" width="6.81640625" style="16" customWidth="1"/>
    <col min="4100" max="4349" width="8.81640625" style="16"/>
    <col min="4350" max="4351" width="27.7265625" style="16" customWidth="1"/>
    <col min="4352" max="4352" width="32.453125" style="16" customWidth="1"/>
    <col min="4353" max="4354" width="8.81640625" style="16"/>
    <col min="4355" max="4355" width="6.81640625" style="16" customWidth="1"/>
    <col min="4356" max="4605" width="8.81640625" style="16"/>
    <col min="4606" max="4607" width="27.7265625" style="16" customWidth="1"/>
    <col min="4608" max="4608" width="32.453125" style="16" customWidth="1"/>
    <col min="4609" max="4610" width="8.81640625" style="16"/>
    <col min="4611" max="4611" width="6.81640625" style="16" customWidth="1"/>
    <col min="4612" max="4861" width="8.81640625" style="16"/>
    <col min="4862" max="4863" width="27.7265625" style="16" customWidth="1"/>
    <col min="4864" max="4864" width="32.453125" style="16" customWidth="1"/>
    <col min="4865" max="4866" width="8.81640625" style="16"/>
    <col min="4867" max="4867" width="6.81640625" style="16" customWidth="1"/>
    <col min="4868" max="5117" width="8.81640625" style="16"/>
    <col min="5118" max="5119" width="27.7265625" style="16" customWidth="1"/>
    <col min="5120" max="5120" width="32.453125" style="16" customWidth="1"/>
    <col min="5121" max="5122" width="8.81640625" style="16"/>
    <col min="5123" max="5123" width="6.81640625" style="16" customWidth="1"/>
    <col min="5124" max="5373" width="8.81640625" style="16"/>
    <col min="5374" max="5375" width="27.7265625" style="16" customWidth="1"/>
    <col min="5376" max="5376" width="32.453125" style="16" customWidth="1"/>
    <col min="5377" max="5378" width="8.81640625" style="16"/>
    <col min="5379" max="5379" width="6.81640625" style="16" customWidth="1"/>
    <col min="5380" max="5629" width="8.81640625" style="16"/>
    <col min="5630" max="5631" width="27.7265625" style="16" customWidth="1"/>
    <col min="5632" max="5632" width="32.453125" style="16" customWidth="1"/>
    <col min="5633" max="5634" width="8.81640625" style="16"/>
    <col min="5635" max="5635" width="6.81640625" style="16" customWidth="1"/>
    <col min="5636" max="5885" width="8.81640625" style="16"/>
    <col min="5886" max="5887" width="27.7265625" style="16" customWidth="1"/>
    <col min="5888" max="5888" width="32.453125" style="16" customWidth="1"/>
    <col min="5889" max="5890" width="8.81640625" style="16"/>
    <col min="5891" max="5891" width="6.81640625" style="16" customWidth="1"/>
    <col min="5892" max="6141" width="8.81640625" style="16"/>
    <col min="6142" max="6143" width="27.7265625" style="16" customWidth="1"/>
    <col min="6144" max="6144" width="32.453125" style="16" customWidth="1"/>
    <col min="6145" max="6146" width="8.81640625" style="16"/>
    <col min="6147" max="6147" width="6.81640625" style="16" customWidth="1"/>
    <col min="6148" max="6397" width="8.81640625" style="16"/>
    <col min="6398" max="6399" width="27.7265625" style="16" customWidth="1"/>
    <col min="6400" max="6400" width="32.453125" style="16" customWidth="1"/>
    <col min="6401" max="6402" width="8.81640625" style="16"/>
    <col min="6403" max="6403" width="6.81640625" style="16" customWidth="1"/>
    <col min="6404" max="6653" width="8.81640625" style="16"/>
    <col min="6654" max="6655" width="27.7265625" style="16" customWidth="1"/>
    <col min="6656" max="6656" width="32.453125" style="16" customWidth="1"/>
    <col min="6657" max="6658" width="8.81640625" style="16"/>
    <col min="6659" max="6659" width="6.81640625" style="16" customWidth="1"/>
    <col min="6660" max="6909" width="8.81640625" style="16"/>
    <col min="6910" max="6911" width="27.7265625" style="16" customWidth="1"/>
    <col min="6912" max="6912" width="32.453125" style="16" customWidth="1"/>
    <col min="6913" max="6914" width="8.81640625" style="16"/>
    <col min="6915" max="6915" width="6.81640625" style="16" customWidth="1"/>
    <col min="6916" max="7165" width="8.81640625" style="16"/>
    <col min="7166" max="7167" width="27.7265625" style="16" customWidth="1"/>
    <col min="7168" max="7168" width="32.453125" style="16" customWidth="1"/>
    <col min="7169" max="7170" width="8.81640625" style="16"/>
    <col min="7171" max="7171" width="6.81640625" style="16" customWidth="1"/>
    <col min="7172" max="7421" width="8.81640625" style="16"/>
    <col min="7422" max="7423" width="27.7265625" style="16" customWidth="1"/>
    <col min="7424" max="7424" width="32.453125" style="16" customWidth="1"/>
    <col min="7425" max="7426" width="8.81640625" style="16"/>
    <col min="7427" max="7427" width="6.81640625" style="16" customWidth="1"/>
    <col min="7428" max="7677" width="8.81640625" style="16"/>
    <col min="7678" max="7679" width="27.7265625" style="16" customWidth="1"/>
    <col min="7680" max="7680" width="32.453125" style="16" customWidth="1"/>
    <col min="7681" max="7682" width="8.81640625" style="16"/>
    <col min="7683" max="7683" width="6.81640625" style="16" customWidth="1"/>
    <col min="7684" max="7933" width="8.81640625" style="16"/>
    <col min="7934" max="7935" width="27.7265625" style="16" customWidth="1"/>
    <col min="7936" max="7936" width="32.453125" style="16" customWidth="1"/>
    <col min="7937" max="7938" width="8.81640625" style="16"/>
    <col min="7939" max="7939" width="6.81640625" style="16" customWidth="1"/>
    <col min="7940" max="8189" width="8.81640625" style="16"/>
    <col min="8190" max="8191" width="27.7265625" style="16" customWidth="1"/>
    <col min="8192" max="8192" width="32.453125" style="16" customWidth="1"/>
    <col min="8193" max="8194" width="8.81640625" style="16"/>
    <col min="8195" max="8195" width="6.81640625" style="16" customWidth="1"/>
    <col min="8196" max="8445" width="8.81640625" style="16"/>
    <col min="8446" max="8447" width="27.7265625" style="16" customWidth="1"/>
    <col min="8448" max="8448" width="32.453125" style="16" customWidth="1"/>
    <col min="8449" max="8450" width="8.81640625" style="16"/>
    <col min="8451" max="8451" width="6.81640625" style="16" customWidth="1"/>
    <col min="8452" max="8701" width="8.81640625" style="16"/>
    <col min="8702" max="8703" width="27.7265625" style="16" customWidth="1"/>
    <col min="8704" max="8704" width="32.453125" style="16" customWidth="1"/>
    <col min="8705" max="8706" width="8.81640625" style="16"/>
    <col min="8707" max="8707" width="6.81640625" style="16" customWidth="1"/>
    <col min="8708" max="8957" width="8.81640625" style="16"/>
    <col min="8958" max="8959" width="27.7265625" style="16" customWidth="1"/>
    <col min="8960" max="8960" width="32.453125" style="16" customWidth="1"/>
    <col min="8961" max="8962" width="8.81640625" style="16"/>
    <col min="8963" max="8963" width="6.81640625" style="16" customWidth="1"/>
    <col min="8964" max="9213" width="8.81640625" style="16"/>
    <col min="9214" max="9215" width="27.7265625" style="16" customWidth="1"/>
    <col min="9216" max="9216" width="32.453125" style="16" customWidth="1"/>
    <col min="9217" max="9218" width="8.81640625" style="16"/>
    <col min="9219" max="9219" width="6.81640625" style="16" customWidth="1"/>
    <col min="9220" max="9469" width="8.81640625" style="16"/>
    <col min="9470" max="9471" width="27.7265625" style="16" customWidth="1"/>
    <col min="9472" max="9472" width="32.453125" style="16" customWidth="1"/>
    <col min="9473" max="9474" width="8.81640625" style="16"/>
    <col min="9475" max="9475" width="6.81640625" style="16" customWidth="1"/>
    <col min="9476" max="9725" width="8.81640625" style="16"/>
    <col min="9726" max="9727" width="27.7265625" style="16" customWidth="1"/>
    <col min="9728" max="9728" width="32.453125" style="16" customWidth="1"/>
    <col min="9729" max="9730" width="8.81640625" style="16"/>
    <col min="9731" max="9731" width="6.81640625" style="16" customWidth="1"/>
    <col min="9732" max="9981" width="8.81640625" style="16"/>
    <col min="9982" max="9983" width="27.7265625" style="16" customWidth="1"/>
    <col min="9984" max="9984" width="32.453125" style="16" customWidth="1"/>
    <col min="9985" max="9986" width="8.81640625" style="16"/>
    <col min="9987" max="9987" width="6.81640625" style="16" customWidth="1"/>
    <col min="9988" max="10237" width="8.81640625" style="16"/>
    <col min="10238" max="10239" width="27.7265625" style="16" customWidth="1"/>
    <col min="10240" max="10240" width="32.453125" style="16" customWidth="1"/>
    <col min="10241" max="10242" width="8.81640625" style="16"/>
    <col min="10243" max="10243" width="6.81640625" style="16" customWidth="1"/>
    <col min="10244" max="10493" width="8.81640625" style="16"/>
    <col min="10494" max="10495" width="27.7265625" style="16" customWidth="1"/>
    <col min="10496" max="10496" width="32.453125" style="16" customWidth="1"/>
    <col min="10497" max="10498" width="8.81640625" style="16"/>
    <col min="10499" max="10499" width="6.81640625" style="16" customWidth="1"/>
    <col min="10500" max="10749" width="8.81640625" style="16"/>
    <col min="10750" max="10751" width="27.7265625" style="16" customWidth="1"/>
    <col min="10752" max="10752" width="32.453125" style="16" customWidth="1"/>
    <col min="10753" max="10754" width="8.81640625" style="16"/>
    <col min="10755" max="10755" width="6.81640625" style="16" customWidth="1"/>
    <col min="10756" max="11005" width="8.81640625" style="16"/>
    <col min="11006" max="11007" width="27.7265625" style="16" customWidth="1"/>
    <col min="11008" max="11008" width="32.453125" style="16" customWidth="1"/>
    <col min="11009" max="11010" width="8.81640625" style="16"/>
    <col min="11011" max="11011" width="6.81640625" style="16" customWidth="1"/>
    <col min="11012" max="11261" width="8.81640625" style="16"/>
    <col min="11262" max="11263" width="27.7265625" style="16" customWidth="1"/>
    <col min="11264" max="11264" width="32.453125" style="16" customWidth="1"/>
    <col min="11265" max="11266" width="8.81640625" style="16"/>
    <col min="11267" max="11267" width="6.81640625" style="16" customWidth="1"/>
    <col min="11268" max="11517" width="8.81640625" style="16"/>
    <col min="11518" max="11519" width="27.7265625" style="16" customWidth="1"/>
    <col min="11520" max="11520" width="32.453125" style="16" customWidth="1"/>
    <col min="11521" max="11522" width="8.81640625" style="16"/>
    <col min="11523" max="11523" width="6.81640625" style="16" customWidth="1"/>
    <col min="11524" max="11773" width="8.81640625" style="16"/>
    <col min="11774" max="11775" width="27.7265625" style="16" customWidth="1"/>
    <col min="11776" max="11776" width="32.453125" style="16" customWidth="1"/>
    <col min="11777" max="11778" width="8.81640625" style="16"/>
    <col min="11779" max="11779" width="6.81640625" style="16" customWidth="1"/>
    <col min="11780" max="12029" width="8.81640625" style="16"/>
    <col min="12030" max="12031" width="27.7265625" style="16" customWidth="1"/>
    <col min="12032" max="12032" width="32.453125" style="16" customWidth="1"/>
    <col min="12033" max="12034" width="8.81640625" style="16"/>
    <col min="12035" max="12035" width="6.81640625" style="16" customWidth="1"/>
    <col min="12036" max="12285" width="8.81640625" style="16"/>
    <col min="12286" max="12287" width="27.7265625" style="16" customWidth="1"/>
    <col min="12288" max="12288" width="32.453125" style="16" customWidth="1"/>
    <col min="12289" max="12290" width="8.81640625" style="16"/>
    <col min="12291" max="12291" width="6.81640625" style="16" customWidth="1"/>
    <col min="12292" max="12541" width="8.81640625" style="16"/>
    <col min="12542" max="12543" width="27.7265625" style="16" customWidth="1"/>
    <col min="12544" max="12544" width="32.453125" style="16" customWidth="1"/>
    <col min="12545" max="12546" width="8.81640625" style="16"/>
    <col min="12547" max="12547" width="6.81640625" style="16" customWidth="1"/>
    <col min="12548" max="12797" width="8.81640625" style="16"/>
    <col min="12798" max="12799" width="27.7265625" style="16" customWidth="1"/>
    <col min="12800" max="12800" width="32.453125" style="16" customWidth="1"/>
    <col min="12801" max="12802" width="8.81640625" style="16"/>
    <col min="12803" max="12803" width="6.81640625" style="16" customWidth="1"/>
    <col min="12804" max="13053" width="8.81640625" style="16"/>
    <col min="13054" max="13055" width="27.7265625" style="16" customWidth="1"/>
    <col min="13056" max="13056" width="32.453125" style="16" customWidth="1"/>
    <col min="13057" max="13058" width="8.81640625" style="16"/>
    <col min="13059" max="13059" width="6.81640625" style="16" customWidth="1"/>
    <col min="13060" max="13309" width="8.81640625" style="16"/>
    <col min="13310" max="13311" width="27.7265625" style="16" customWidth="1"/>
    <col min="13312" max="13312" width="32.453125" style="16" customWidth="1"/>
    <col min="13313" max="13314" width="8.81640625" style="16"/>
    <col min="13315" max="13315" width="6.81640625" style="16" customWidth="1"/>
    <col min="13316" max="13565" width="8.81640625" style="16"/>
    <col min="13566" max="13567" width="27.7265625" style="16" customWidth="1"/>
    <col min="13568" max="13568" width="32.453125" style="16" customWidth="1"/>
    <col min="13569" max="13570" width="8.81640625" style="16"/>
    <col min="13571" max="13571" width="6.81640625" style="16" customWidth="1"/>
    <col min="13572" max="13821" width="8.81640625" style="16"/>
    <col min="13822" max="13823" width="27.7265625" style="16" customWidth="1"/>
    <col min="13824" max="13824" width="32.453125" style="16" customWidth="1"/>
    <col min="13825" max="13826" width="8.81640625" style="16"/>
    <col min="13827" max="13827" width="6.81640625" style="16" customWidth="1"/>
    <col min="13828" max="14077" width="8.81640625" style="16"/>
    <col min="14078" max="14079" width="27.7265625" style="16" customWidth="1"/>
    <col min="14080" max="14080" width="32.453125" style="16" customWidth="1"/>
    <col min="14081" max="14082" width="8.81640625" style="16"/>
    <col min="14083" max="14083" width="6.81640625" style="16" customWidth="1"/>
    <col min="14084" max="14333" width="8.81640625" style="16"/>
    <col min="14334" max="14335" width="27.7265625" style="16" customWidth="1"/>
    <col min="14336" max="14336" width="32.453125" style="16" customWidth="1"/>
    <col min="14337" max="14338" width="8.81640625" style="16"/>
    <col min="14339" max="14339" width="6.81640625" style="16" customWidth="1"/>
    <col min="14340" max="14589" width="8.81640625" style="16"/>
    <col min="14590" max="14591" width="27.7265625" style="16" customWidth="1"/>
    <col min="14592" max="14592" width="32.453125" style="16" customWidth="1"/>
    <col min="14593" max="14594" width="8.81640625" style="16"/>
    <col min="14595" max="14595" width="6.81640625" style="16" customWidth="1"/>
    <col min="14596" max="14845" width="8.81640625" style="16"/>
    <col min="14846" max="14847" width="27.7265625" style="16" customWidth="1"/>
    <col min="14848" max="14848" width="32.453125" style="16" customWidth="1"/>
    <col min="14849" max="14850" width="8.81640625" style="16"/>
    <col min="14851" max="14851" width="6.81640625" style="16" customWidth="1"/>
    <col min="14852" max="15101" width="8.81640625" style="16"/>
    <col min="15102" max="15103" width="27.7265625" style="16" customWidth="1"/>
    <col min="15104" max="15104" width="32.453125" style="16" customWidth="1"/>
    <col min="15105" max="15106" width="8.81640625" style="16"/>
    <col min="15107" max="15107" width="6.81640625" style="16" customWidth="1"/>
    <col min="15108" max="15357" width="8.81640625" style="16"/>
    <col min="15358" max="15359" width="27.7265625" style="16" customWidth="1"/>
    <col min="15360" max="15360" width="32.453125" style="16" customWidth="1"/>
    <col min="15361" max="15362" width="8.81640625" style="16"/>
    <col min="15363" max="15363" width="6.81640625" style="16" customWidth="1"/>
    <col min="15364" max="15613" width="8.81640625" style="16"/>
    <col min="15614" max="15615" width="27.7265625" style="16" customWidth="1"/>
    <col min="15616" max="15616" width="32.453125" style="16" customWidth="1"/>
    <col min="15617" max="15618" width="8.81640625" style="16"/>
    <col min="15619" max="15619" width="6.81640625" style="16" customWidth="1"/>
    <col min="15620" max="15869" width="8.81640625" style="16"/>
    <col min="15870" max="15871" width="27.7265625" style="16" customWidth="1"/>
    <col min="15872" max="15872" width="32.453125" style="16" customWidth="1"/>
    <col min="15873" max="15874" width="8.81640625" style="16"/>
    <col min="15875" max="15875" width="6.81640625" style="16" customWidth="1"/>
    <col min="15876" max="16125" width="8.81640625" style="16"/>
    <col min="16126" max="16127" width="27.7265625" style="16" customWidth="1"/>
    <col min="16128" max="16128" width="32.453125" style="16" customWidth="1"/>
    <col min="16129" max="16130" width="8.81640625" style="16"/>
    <col min="16131" max="16131" width="6.81640625" style="16" customWidth="1"/>
    <col min="16132" max="16384" width="8.81640625" style="16"/>
  </cols>
  <sheetData>
    <row r="1" spans="1:251" x14ac:dyDescent="0.35">
      <c r="A1" s="14"/>
      <c r="B1" s="14"/>
      <c r="C1" s="15"/>
    </row>
    <row r="2" spans="1:251" ht="23.25" customHeight="1" x14ac:dyDescent="0.35">
      <c r="A2" s="28" t="s">
        <v>0</v>
      </c>
      <c r="B2" s="28"/>
      <c r="C2" s="28"/>
    </row>
    <row r="3" spans="1:251" ht="15" customHeight="1" x14ac:dyDescent="0.4">
      <c r="A3" s="29"/>
      <c r="B3" s="30"/>
      <c r="C3" s="31"/>
    </row>
    <row r="4" spans="1:251" x14ac:dyDescent="0.35">
      <c r="A4" s="32" t="s">
        <v>1</v>
      </c>
      <c r="B4" s="33"/>
      <c r="C4" s="34"/>
    </row>
    <row r="5" spans="1:251" ht="54" customHeight="1" x14ac:dyDescent="0.35">
      <c r="A5" s="35" t="s">
        <v>2</v>
      </c>
      <c r="B5" s="36"/>
      <c r="C5" s="37"/>
    </row>
    <row r="6" spans="1:251" ht="15.65" customHeight="1" x14ac:dyDescent="0.35">
      <c r="A6" s="32" t="s">
        <v>3</v>
      </c>
      <c r="B6" s="33"/>
      <c r="C6" s="34"/>
    </row>
    <row r="7" spans="1:251" ht="69" customHeight="1" x14ac:dyDescent="0.35">
      <c r="A7" s="38" t="s">
        <v>4</v>
      </c>
      <c r="B7" s="39"/>
      <c r="C7" s="40"/>
    </row>
    <row r="8" spans="1:251" ht="18" customHeight="1" x14ac:dyDescent="0.35">
      <c r="A8" s="32" t="s">
        <v>5</v>
      </c>
      <c r="B8" s="33"/>
      <c r="C8" s="34"/>
    </row>
    <row r="9" spans="1:251" ht="29.25" customHeight="1" x14ac:dyDescent="0.35">
      <c r="A9" s="38" t="s">
        <v>6</v>
      </c>
      <c r="B9" s="39"/>
      <c r="C9" s="40"/>
    </row>
    <row r="10" spans="1:251" ht="2.25" customHeight="1" x14ac:dyDescent="0.35">
      <c r="A10" s="38"/>
      <c r="B10" s="39"/>
      <c r="C10" s="40"/>
    </row>
    <row r="11" spans="1:251" x14ac:dyDescent="0.35">
      <c r="A11" s="32" t="s">
        <v>7</v>
      </c>
      <c r="B11" s="33"/>
      <c r="C11" s="34"/>
    </row>
    <row r="12" spans="1:251" x14ac:dyDescent="0.35">
      <c r="A12" s="41" t="s">
        <v>8</v>
      </c>
      <c r="B12" s="42"/>
      <c r="C12" s="43"/>
    </row>
    <row r="13" spans="1:251" x14ac:dyDescent="0.35">
      <c r="A13" s="41" t="s">
        <v>9</v>
      </c>
      <c r="B13" s="44"/>
      <c r="C13" s="43"/>
    </row>
    <row r="14" spans="1:251" ht="15.75" customHeight="1" x14ac:dyDescent="0.35">
      <c r="A14" s="41" t="s">
        <v>10</v>
      </c>
      <c r="B14" s="45"/>
      <c r="C14" s="46"/>
    </row>
    <row r="15" spans="1:251" s="14" customFormat="1" ht="15" customHeight="1" x14ac:dyDescent="0.35">
      <c r="A15" s="41" t="s">
        <v>11</v>
      </c>
      <c r="B15" s="44"/>
      <c r="C15" s="43"/>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c r="CX15" s="16"/>
      <c r="CY15" s="16"/>
      <c r="CZ15" s="16"/>
      <c r="DA15" s="16"/>
      <c r="DB15" s="16"/>
      <c r="DC15" s="16"/>
      <c r="DD15" s="16"/>
      <c r="DE15" s="16"/>
      <c r="DF15" s="16"/>
      <c r="DG15" s="16"/>
      <c r="DH15" s="16"/>
      <c r="DI15" s="16"/>
      <c r="DJ15" s="16"/>
      <c r="DK15" s="16"/>
      <c r="DL15" s="16"/>
      <c r="DM15" s="16"/>
      <c r="DN15" s="16"/>
      <c r="DO15" s="16"/>
      <c r="DP15" s="16"/>
      <c r="DQ15" s="16"/>
      <c r="DR15" s="16"/>
      <c r="DS15" s="16"/>
      <c r="DT15" s="16"/>
      <c r="DU15" s="16"/>
      <c r="DV15" s="16"/>
      <c r="DW15" s="16"/>
      <c r="DX15" s="16"/>
      <c r="DY15" s="16"/>
      <c r="DZ15" s="16"/>
      <c r="EA15" s="16"/>
      <c r="EB15" s="16"/>
      <c r="EC15" s="16"/>
      <c r="ED15" s="16"/>
      <c r="EE15" s="16"/>
      <c r="EF15" s="16"/>
      <c r="EG15" s="16"/>
      <c r="EH15" s="16"/>
      <c r="EI15" s="16"/>
      <c r="EJ15" s="16"/>
      <c r="EK15" s="16"/>
      <c r="EL15" s="16"/>
      <c r="EM15" s="16"/>
      <c r="EN15" s="16"/>
      <c r="EO15" s="16"/>
      <c r="EP15" s="16"/>
      <c r="EQ15" s="16"/>
      <c r="ER15" s="16"/>
      <c r="ES15" s="16"/>
      <c r="ET15" s="16"/>
      <c r="EU15" s="16"/>
      <c r="EV15" s="16"/>
      <c r="EW15" s="16"/>
      <c r="EX15" s="16"/>
      <c r="EY15" s="16"/>
      <c r="EZ15" s="16"/>
      <c r="FA15" s="16"/>
      <c r="FB15" s="16"/>
      <c r="FC15" s="16"/>
      <c r="FD15" s="16"/>
      <c r="FE15" s="16"/>
      <c r="FF15" s="16"/>
      <c r="FG15" s="16"/>
      <c r="FH15" s="16"/>
      <c r="FI15" s="16"/>
      <c r="FJ15" s="16"/>
      <c r="FK15" s="16"/>
      <c r="FL15" s="16"/>
      <c r="FM15" s="16"/>
      <c r="FN15" s="16"/>
      <c r="FO15" s="16"/>
      <c r="FP15" s="16"/>
      <c r="FQ15" s="16"/>
      <c r="FR15" s="16"/>
      <c r="FS15" s="16"/>
      <c r="FT15" s="16"/>
      <c r="FU15" s="16"/>
      <c r="FV15" s="16"/>
      <c r="FW15" s="16"/>
      <c r="FX15" s="16"/>
      <c r="FY15" s="16"/>
      <c r="FZ15" s="16"/>
      <c r="GA15" s="16"/>
      <c r="GB15" s="16"/>
      <c r="GC15" s="16"/>
      <c r="GD15" s="16"/>
      <c r="GE15" s="16"/>
      <c r="GF15" s="16"/>
      <c r="GG15" s="16"/>
      <c r="GH15" s="16"/>
      <c r="GI15" s="16"/>
      <c r="GJ15" s="16"/>
      <c r="GK15" s="16"/>
      <c r="GL15" s="16"/>
      <c r="GM15" s="16"/>
      <c r="GN15" s="16"/>
      <c r="GO15" s="16"/>
      <c r="GP15" s="16"/>
      <c r="GQ15" s="16"/>
      <c r="GR15" s="16"/>
      <c r="GS15" s="16"/>
      <c r="GT15" s="16"/>
      <c r="GU15" s="16"/>
      <c r="GV15" s="16"/>
      <c r="GW15" s="16"/>
      <c r="GX15" s="16"/>
      <c r="GY15" s="16"/>
      <c r="GZ15" s="16"/>
      <c r="HA15" s="16"/>
      <c r="HB15" s="16"/>
      <c r="HC15" s="16"/>
      <c r="HD15" s="16"/>
      <c r="HE15" s="16"/>
      <c r="HF15" s="16"/>
      <c r="HG15" s="16"/>
      <c r="HH15" s="16"/>
      <c r="HI15" s="16"/>
      <c r="HJ15" s="16"/>
      <c r="HK15" s="16"/>
      <c r="HL15" s="16"/>
      <c r="HM15" s="16"/>
      <c r="HN15" s="16"/>
      <c r="HO15" s="16"/>
      <c r="HP15" s="16"/>
      <c r="HQ15" s="16"/>
      <c r="HR15" s="16"/>
      <c r="HS15" s="16"/>
      <c r="HT15" s="16"/>
      <c r="HU15" s="16"/>
      <c r="HV15" s="16"/>
      <c r="HW15" s="16"/>
      <c r="HX15" s="16"/>
      <c r="HY15" s="16"/>
      <c r="HZ15" s="16"/>
      <c r="IA15" s="16"/>
      <c r="IB15" s="16"/>
      <c r="IC15" s="16"/>
      <c r="ID15" s="16"/>
      <c r="IE15" s="16"/>
      <c r="IF15" s="16"/>
      <c r="IG15" s="16"/>
      <c r="IH15" s="16"/>
      <c r="II15" s="16"/>
      <c r="IJ15" s="16"/>
      <c r="IK15" s="16"/>
      <c r="IL15" s="16"/>
      <c r="IM15" s="16"/>
      <c r="IN15" s="16"/>
      <c r="IO15" s="16"/>
      <c r="IP15" s="16"/>
      <c r="IQ15" s="16"/>
    </row>
    <row r="16" spans="1:251" ht="12.75" customHeight="1" x14ac:dyDescent="0.35"/>
  </sheetData>
  <mergeCells count="12">
    <mergeCell ref="B15:C15"/>
    <mergeCell ref="A2:C2"/>
    <mergeCell ref="A4:C4"/>
    <mergeCell ref="A5:C5"/>
    <mergeCell ref="A6:C6"/>
    <mergeCell ref="A7:C7"/>
    <mergeCell ref="A8:C8"/>
    <mergeCell ref="A9:C10"/>
    <mergeCell ref="A11:C11"/>
    <mergeCell ref="B12:C12"/>
    <mergeCell ref="B13:C13"/>
    <mergeCell ref="B14:C14"/>
  </mergeCells>
  <printOptions horizontalCentered="1"/>
  <pageMargins left="0.25" right="0.25" top="1" bottom="0.75" header="0.15" footer="0.15"/>
  <pageSetup orientation="portrait" r:id="rId1"/>
  <headerFooter>
    <oddHeader xml:space="preserve">&amp;L&amp;"Arial,Regular"&amp;10Scope c&amp;9hange log&amp;10
&amp;C&amp;"Calibri"&amp;12&amp;KA80000 OFFICIAL&amp;1#_x000D_&amp;"Arial,Regular"&amp;9&amp;A
</oddHeader>
    <oddFooter>&amp;L&amp;"Arial,Regular"&amp;8© EYGM Limited 2017. All rights reserved. Confidential &amp; Proprietary. Subject to Contract.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Q36"/>
  <sheetViews>
    <sheetView showGridLines="0" zoomScaleNormal="100" zoomScalePageLayoutView="85" workbookViewId="0">
      <pane ySplit="5" topLeftCell="A6" activePane="bottomLeft" state="frozen"/>
      <selection pane="bottomLeft" activeCell="D23" sqref="D23"/>
    </sheetView>
  </sheetViews>
  <sheetFormatPr defaultColWidth="0" defaultRowHeight="12.5" zeroHeight="1" x14ac:dyDescent="0.25"/>
  <cols>
    <col min="1" max="1" width="40.7265625" style="47" customWidth="1"/>
    <col min="2" max="2" width="31.7265625" style="47" customWidth="1"/>
    <col min="3" max="3" width="62.453125" style="47" bestFit="1" customWidth="1"/>
    <col min="4" max="4" width="25.453125" style="64" customWidth="1"/>
    <col min="5" max="5" width="32.81640625" style="47" customWidth="1"/>
    <col min="6" max="6" width="34.81640625" style="47" customWidth="1"/>
    <col min="7" max="7" width="31.1796875" style="47" customWidth="1"/>
    <col min="8" max="8" width="25" style="47" customWidth="1"/>
    <col min="9" max="9" width="24.7265625" style="47" customWidth="1"/>
    <col min="10" max="10" width="46" style="47" customWidth="1"/>
    <col min="11" max="11" width="12.7265625" style="47" hidden="1" customWidth="1"/>
    <col min="12" max="251" width="0" style="47" hidden="1" customWidth="1"/>
    <col min="252" max="16384" width="12.7265625" style="47" hidden="1"/>
  </cols>
  <sheetData>
    <row r="1" spans="1:11" ht="18" customHeight="1" x14ac:dyDescent="0.25">
      <c r="A1" s="65" t="s">
        <v>12</v>
      </c>
      <c r="B1" s="66"/>
      <c r="C1" s="66"/>
      <c r="D1" s="66"/>
      <c r="E1" s="66"/>
      <c r="F1" s="66"/>
      <c r="G1" s="66"/>
      <c r="H1" s="66"/>
      <c r="I1" s="66"/>
      <c r="J1" s="67"/>
    </row>
    <row r="2" spans="1:11" ht="14.5" customHeight="1" x14ac:dyDescent="0.25">
      <c r="A2" s="68"/>
      <c r="B2" s="68"/>
      <c r="C2" s="68"/>
      <c r="D2" s="68"/>
      <c r="E2" s="68"/>
      <c r="F2" s="68"/>
      <c r="G2" s="68"/>
      <c r="H2" s="68"/>
      <c r="I2" s="68"/>
      <c r="J2" s="69"/>
    </row>
    <row r="3" spans="1:11" ht="18.649999999999999" customHeight="1" thickBot="1" x14ac:dyDescent="0.3">
      <c r="A3" s="70" t="s">
        <v>13</v>
      </c>
      <c r="B3" s="71" t="s">
        <v>14</v>
      </c>
      <c r="C3" s="72"/>
      <c r="D3" s="72"/>
      <c r="E3" s="72"/>
      <c r="F3" s="72"/>
      <c r="G3" s="72"/>
      <c r="H3" s="72"/>
      <c r="I3" s="73"/>
      <c r="J3" s="74" t="s">
        <v>15</v>
      </c>
    </row>
    <row r="4" spans="1:11" ht="24.65" customHeight="1" x14ac:dyDescent="0.25">
      <c r="A4" s="75" t="s">
        <v>16</v>
      </c>
      <c r="B4" s="76" t="s">
        <v>17</v>
      </c>
      <c r="C4" s="77" t="s">
        <v>18</v>
      </c>
      <c r="D4" s="77" t="s">
        <v>19</v>
      </c>
      <c r="E4" s="78" t="s">
        <v>20</v>
      </c>
      <c r="F4" s="77" t="s">
        <v>21</v>
      </c>
      <c r="G4" s="77" t="s">
        <v>22</v>
      </c>
      <c r="H4" s="77" t="s">
        <v>23</v>
      </c>
      <c r="I4" s="79" t="s">
        <v>24</v>
      </c>
      <c r="J4" s="80" t="s">
        <v>25</v>
      </c>
    </row>
    <row r="5" spans="1:11" ht="65" x14ac:dyDescent="0.25">
      <c r="A5" s="81" t="s">
        <v>26</v>
      </c>
      <c r="B5" s="82" t="s">
        <v>27</v>
      </c>
      <c r="C5" s="83" t="s">
        <v>28</v>
      </c>
      <c r="D5" s="83" t="s">
        <v>29</v>
      </c>
      <c r="E5" s="83" t="s">
        <v>30</v>
      </c>
      <c r="F5" s="83" t="s">
        <v>31</v>
      </c>
      <c r="G5" s="83" t="s">
        <v>32</v>
      </c>
      <c r="H5" s="83" t="s">
        <v>33</v>
      </c>
      <c r="I5" s="81" t="s">
        <v>34</v>
      </c>
      <c r="J5" s="84" t="s">
        <v>35</v>
      </c>
    </row>
    <row r="6" spans="1:11" x14ac:dyDescent="0.25">
      <c r="A6" s="48"/>
      <c r="B6" s="49"/>
      <c r="C6" s="50"/>
      <c r="D6" s="51"/>
      <c r="E6" s="52"/>
      <c r="F6" s="52"/>
      <c r="G6" s="52"/>
      <c r="H6" s="52"/>
      <c r="I6" s="53"/>
      <c r="J6" s="54"/>
    </row>
    <row r="7" spans="1:11" x14ac:dyDescent="0.25">
      <c r="A7" s="48"/>
      <c r="B7" s="49"/>
      <c r="C7" s="50"/>
      <c r="D7" s="51"/>
      <c r="E7" s="50"/>
      <c r="F7" s="50"/>
      <c r="G7" s="50"/>
      <c r="H7" s="50"/>
      <c r="I7" s="48"/>
      <c r="J7" s="55"/>
    </row>
    <row r="8" spans="1:11" x14ac:dyDescent="0.25">
      <c r="A8" s="48"/>
      <c r="B8" s="56"/>
      <c r="C8" s="50"/>
      <c r="D8" s="51"/>
      <c r="E8" s="50"/>
      <c r="F8" s="50"/>
      <c r="G8" s="50"/>
      <c r="H8" s="50"/>
      <c r="I8" s="48"/>
      <c r="J8" s="55"/>
    </row>
    <row r="9" spans="1:11" x14ac:dyDescent="0.25">
      <c r="A9" s="48"/>
      <c r="B9" s="56"/>
      <c r="C9" s="50"/>
      <c r="D9" s="51"/>
      <c r="E9" s="50"/>
      <c r="F9" s="50"/>
      <c r="G9" s="50"/>
      <c r="H9" s="50"/>
      <c r="I9" s="48"/>
      <c r="J9" s="55"/>
    </row>
    <row r="10" spans="1:11" x14ac:dyDescent="0.25">
      <c r="A10" s="48"/>
      <c r="B10" s="56"/>
      <c r="C10" s="50"/>
      <c r="D10" s="51"/>
      <c r="E10" s="50"/>
      <c r="F10" s="50"/>
      <c r="G10" s="50"/>
      <c r="H10" s="50"/>
      <c r="I10" s="48"/>
      <c r="J10" s="55"/>
    </row>
    <row r="11" spans="1:11" x14ac:dyDescent="0.25">
      <c r="A11" s="48"/>
      <c r="B11" s="49"/>
      <c r="C11" s="50"/>
      <c r="D11" s="51"/>
      <c r="E11" s="50"/>
      <c r="F11" s="50"/>
      <c r="G11" s="50"/>
      <c r="H11" s="50"/>
      <c r="I11" s="48"/>
      <c r="J11" s="55"/>
      <c r="K11" s="47" t="s">
        <v>36</v>
      </c>
    </row>
    <row r="12" spans="1:11" x14ac:dyDescent="0.25">
      <c r="A12" s="48"/>
      <c r="B12" s="49"/>
      <c r="C12" s="50"/>
      <c r="D12" s="51"/>
      <c r="E12" s="50"/>
      <c r="F12" s="50"/>
      <c r="G12" s="50"/>
      <c r="H12" s="50"/>
      <c r="I12" s="48"/>
      <c r="J12" s="55"/>
    </row>
    <row r="13" spans="1:11" x14ac:dyDescent="0.25">
      <c r="A13" s="48"/>
      <c r="B13" s="49"/>
      <c r="C13" s="50"/>
      <c r="D13" s="51"/>
      <c r="E13" s="50"/>
      <c r="F13" s="50"/>
      <c r="G13" s="50"/>
      <c r="H13" s="50"/>
      <c r="I13" s="48"/>
      <c r="J13" s="55"/>
    </row>
    <row r="14" spans="1:11" x14ac:dyDescent="0.25">
      <c r="A14" s="48"/>
      <c r="B14" s="49"/>
      <c r="C14" s="50"/>
      <c r="D14" s="51"/>
      <c r="E14" s="50"/>
      <c r="F14" s="50"/>
      <c r="G14" s="50"/>
      <c r="H14" s="50"/>
      <c r="I14" s="48"/>
      <c r="J14" s="55"/>
    </row>
    <row r="15" spans="1:11" x14ac:dyDescent="0.25">
      <c r="A15" s="48"/>
      <c r="B15" s="49"/>
      <c r="C15" s="50"/>
      <c r="D15" s="51"/>
      <c r="E15" s="50"/>
      <c r="F15" s="50"/>
      <c r="G15" s="50"/>
      <c r="H15" s="50"/>
      <c r="I15" s="48"/>
      <c r="J15" s="55"/>
    </row>
    <row r="16" spans="1:11" x14ac:dyDescent="0.25">
      <c r="A16" s="48"/>
      <c r="B16" s="49"/>
      <c r="C16" s="50"/>
      <c r="D16" s="51"/>
      <c r="E16" s="50"/>
      <c r="F16" s="50"/>
      <c r="G16" s="50"/>
      <c r="H16" s="50"/>
      <c r="I16" s="48"/>
      <c r="J16" s="55"/>
    </row>
    <row r="17" spans="1:10" x14ac:dyDescent="0.25">
      <c r="A17" s="48"/>
      <c r="B17" s="49"/>
      <c r="C17" s="50"/>
      <c r="D17" s="51"/>
      <c r="E17" s="50"/>
      <c r="F17" s="50"/>
      <c r="G17" s="50"/>
      <c r="H17" s="50"/>
      <c r="I17" s="48"/>
      <c r="J17" s="55"/>
    </row>
    <row r="18" spans="1:10" x14ac:dyDescent="0.25">
      <c r="A18" s="57"/>
      <c r="B18" s="58"/>
      <c r="C18" s="50"/>
      <c r="D18" s="51"/>
      <c r="E18" s="59"/>
      <c r="F18" s="59"/>
      <c r="G18" s="59"/>
      <c r="H18" s="59"/>
      <c r="I18" s="57"/>
      <c r="J18" s="60"/>
    </row>
    <row r="19" spans="1:10" x14ac:dyDescent="0.25">
      <c r="A19" s="48"/>
      <c r="B19" s="49"/>
      <c r="C19" s="50"/>
      <c r="D19" s="51"/>
      <c r="E19" s="50"/>
      <c r="F19" s="50"/>
      <c r="G19" s="50"/>
      <c r="H19" s="50"/>
      <c r="I19" s="48"/>
      <c r="J19" s="55"/>
    </row>
    <row r="20" spans="1:10" x14ac:dyDescent="0.25">
      <c r="A20" s="48"/>
      <c r="B20" s="49"/>
      <c r="C20" s="50"/>
      <c r="D20" s="51"/>
      <c r="E20" s="50"/>
      <c r="F20" s="50"/>
      <c r="G20" s="50"/>
      <c r="H20" s="50"/>
      <c r="I20" s="48"/>
      <c r="J20" s="55"/>
    </row>
    <row r="21" spans="1:10" x14ac:dyDescent="0.25">
      <c r="A21" s="48"/>
      <c r="B21" s="49"/>
      <c r="C21" s="50"/>
      <c r="D21" s="51"/>
      <c r="E21" s="50"/>
      <c r="F21" s="50"/>
      <c r="G21" s="50"/>
      <c r="H21" s="50"/>
      <c r="I21" s="48"/>
      <c r="J21" s="55"/>
    </row>
    <row r="22" spans="1:10" x14ac:dyDescent="0.25">
      <c r="A22" s="48"/>
      <c r="B22" s="49"/>
      <c r="C22" s="50"/>
      <c r="D22" s="51"/>
      <c r="E22" s="50"/>
      <c r="F22" s="50"/>
      <c r="G22" s="50"/>
      <c r="H22" s="50"/>
      <c r="I22" s="48"/>
      <c r="J22" s="55"/>
    </row>
    <row r="23" spans="1:10" x14ac:dyDescent="0.25">
      <c r="A23" s="48"/>
      <c r="B23" s="49"/>
      <c r="C23" s="50"/>
      <c r="D23" s="51"/>
      <c r="E23" s="50"/>
      <c r="F23" s="50"/>
      <c r="G23" s="50"/>
      <c r="H23" s="50"/>
      <c r="I23" s="48"/>
      <c r="J23" s="55"/>
    </row>
    <row r="24" spans="1:10" x14ac:dyDescent="0.25">
      <c r="A24" s="61"/>
      <c r="B24" s="49"/>
      <c r="C24" s="50"/>
      <c r="D24" s="51"/>
      <c r="E24" s="50"/>
      <c r="F24" s="50"/>
      <c r="G24" s="50"/>
      <c r="H24" s="50"/>
      <c r="I24" s="48"/>
      <c r="J24" s="55"/>
    </row>
    <row r="25" spans="1:10" x14ac:dyDescent="0.25">
      <c r="A25" s="48"/>
      <c r="B25" s="49"/>
      <c r="C25" s="50"/>
      <c r="D25" s="51"/>
      <c r="E25" s="50"/>
      <c r="F25" s="50"/>
      <c r="G25" s="50"/>
      <c r="H25" s="50"/>
      <c r="I25" s="48"/>
      <c r="J25" s="55"/>
    </row>
    <row r="26" spans="1:10" x14ac:dyDescent="0.25">
      <c r="A26" s="48"/>
      <c r="B26" s="49"/>
      <c r="C26" s="50"/>
      <c r="D26" s="51"/>
      <c r="E26" s="50"/>
      <c r="F26" s="50"/>
      <c r="G26" s="50"/>
      <c r="H26" s="50"/>
      <c r="I26" s="48"/>
      <c r="J26" s="55"/>
    </row>
    <row r="27" spans="1:10" x14ac:dyDescent="0.25">
      <c r="A27" s="48"/>
      <c r="B27" s="49"/>
      <c r="C27" s="50"/>
      <c r="D27" s="51"/>
      <c r="E27" s="50"/>
      <c r="F27" s="50"/>
      <c r="G27" s="50"/>
      <c r="H27" s="50"/>
      <c r="I27" s="48"/>
      <c r="J27" s="55"/>
    </row>
    <row r="28" spans="1:10" x14ac:dyDescent="0.25">
      <c r="A28" s="48"/>
      <c r="B28" s="49"/>
      <c r="C28" s="50"/>
      <c r="D28" s="51"/>
      <c r="E28" s="50"/>
      <c r="F28" s="50"/>
      <c r="G28" s="50"/>
      <c r="H28" s="50"/>
      <c r="I28" s="48"/>
      <c r="J28" s="55"/>
    </row>
    <row r="29" spans="1:10" x14ac:dyDescent="0.25">
      <c r="A29" s="48"/>
      <c r="B29" s="49"/>
      <c r="C29" s="50"/>
      <c r="D29" s="51"/>
      <c r="E29" s="50"/>
      <c r="F29" s="50"/>
      <c r="G29" s="50"/>
      <c r="H29" s="50"/>
      <c r="I29" s="48"/>
      <c r="J29" s="55"/>
    </row>
    <row r="30" spans="1:10" x14ac:dyDescent="0.25">
      <c r="A30" s="48"/>
      <c r="B30" s="49"/>
      <c r="C30" s="50"/>
      <c r="D30" s="51"/>
      <c r="E30" s="50"/>
      <c r="F30" s="50"/>
      <c r="G30" s="50"/>
      <c r="H30" s="50"/>
      <c r="I30" s="48"/>
      <c r="J30" s="55"/>
    </row>
    <row r="31" spans="1:10" x14ac:dyDescent="0.25">
      <c r="A31" s="48"/>
      <c r="B31" s="49"/>
      <c r="C31" s="50"/>
      <c r="D31" s="51"/>
      <c r="E31" s="50"/>
      <c r="F31" s="50"/>
      <c r="G31" s="50"/>
      <c r="H31" s="50"/>
      <c r="I31" s="48"/>
      <c r="J31" s="55"/>
    </row>
    <row r="32" spans="1:10" x14ac:dyDescent="0.25">
      <c r="A32" s="48"/>
      <c r="B32" s="49"/>
      <c r="C32" s="50"/>
      <c r="D32" s="51"/>
      <c r="E32" s="50"/>
      <c r="F32" s="50"/>
      <c r="G32" s="50"/>
      <c r="H32" s="50"/>
      <c r="I32" s="48"/>
      <c r="J32" s="55"/>
    </row>
    <row r="33" spans="1:251" x14ac:dyDescent="0.25">
      <c r="A33" s="48"/>
      <c r="B33" s="49"/>
      <c r="C33" s="50"/>
      <c r="D33" s="51"/>
      <c r="E33" s="50"/>
      <c r="F33" s="50"/>
      <c r="G33" s="50"/>
      <c r="H33" s="50"/>
      <c r="I33" s="48"/>
      <c r="J33" s="55"/>
    </row>
    <row r="34" spans="1:251" x14ac:dyDescent="0.25">
      <c r="A34" s="48"/>
      <c r="B34" s="49"/>
      <c r="C34" s="50"/>
      <c r="D34" s="51"/>
      <c r="E34" s="50"/>
      <c r="F34" s="50"/>
      <c r="G34" s="50"/>
      <c r="H34" s="50"/>
      <c r="I34" s="48"/>
      <c r="J34" s="55"/>
    </row>
    <row r="35" spans="1:251" x14ac:dyDescent="0.25">
      <c r="A35" s="48"/>
      <c r="B35" s="49"/>
      <c r="C35" s="50"/>
      <c r="D35" s="51"/>
      <c r="E35" s="50"/>
      <c r="F35" s="50"/>
      <c r="G35" s="50"/>
      <c r="H35" s="50"/>
      <c r="I35" s="48"/>
      <c r="J35" s="55"/>
    </row>
    <row r="36" spans="1:251" s="62" customFormat="1" hidden="1" x14ac:dyDescent="0.25">
      <c r="D36" s="63"/>
      <c r="K36" s="47"/>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47"/>
      <c r="BZ36" s="47"/>
      <c r="CA36" s="47"/>
      <c r="CB36" s="47"/>
      <c r="CC36" s="47"/>
      <c r="CD36" s="47"/>
      <c r="CE36" s="47"/>
      <c r="CF36" s="47"/>
      <c r="CG36" s="47"/>
      <c r="CH36" s="47"/>
      <c r="CI36" s="47"/>
      <c r="CJ36" s="47"/>
      <c r="CK36" s="47"/>
      <c r="CL36" s="47"/>
      <c r="CM36" s="47"/>
      <c r="CN36" s="47"/>
      <c r="CO36" s="47"/>
      <c r="CP36" s="47"/>
      <c r="CQ36" s="47"/>
      <c r="CR36" s="47"/>
      <c r="CS36" s="47"/>
      <c r="CT36" s="47"/>
      <c r="CU36" s="47"/>
      <c r="CV36" s="47"/>
      <c r="CW36" s="47"/>
      <c r="CX36" s="47"/>
      <c r="CY36" s="47"/>
      <c r="CZ36" s="47"/>
      <c r="DA36" s="47"/>
      <c r="DB36" s="47"/>
      <c r="DC36" s="47"/>
      <c r="DD36" s="47"/>
      <c r="DE36" s="47"/>
      <c r="DF36" s="47"/>
      <c r="DG36" s="47"/>
      <c r="DH36" s="47"/>
      <c r="DI36" s="47"/>
      <c r="DJ36" s="47"/>
      <c r="DK36" s="47"/>
      <c r="DL36" s="47"/>
      <c r="DM36" s="47"/>
      <c r="DN36" s="47"/>
      <c r="DO36" s="47"/>
      <c r="DP36" s="47"/>
      <c r="DQ36" s="47"/>
      <c r="DR36" s="47"/>
      <c r="DS36" s="47"/>
      <c r="DT36" s="47"/>
      <c r="DU36" s="47"/>
      <c r="DV36" s="47"/>
      <c r="DW36" s="47"/>
      <c r="DX36" s="47"/>
      <c r="DY36" s="47"/>
      <c r="DZ36" s="47"/>
      <c r="EA36" s="47"/>
      <c r="EB36" s="47"/>
      <c r="EC36" s="47"/>
      <c r="ED36" s="47"/>
      <c r="EE36" s="47"/>
      <c r="EF36" s="47"/>
      <c r="EG36" s="47"/>
      <c r="EH36" s="47"/>
      <c r="EI36" s="47"/>
      <c r="EJ36" s="47"/>
      <c r="EK36" s="47"/>
      <c r="EL36" s="47"/>
      <c r="EM36" s="47"/>
      <c r="EN36" s="47"/>
      <c r="EO36" s="47"/>
      <c r="EP36" s="47"/>
      <c r="EQ36" s="47"/>
      <c r="ER36" s="47"/>
      <c r="ES36" s="47"/>
      <c r="ET36" s="47"/>
      <c r="EU36" s="47"/>
      <c r="EV36" s="47"/>
      <c r="EW36" s="47"/>
      <c r="EX36" s="47"/>
      <c r="EY36" s="47"/>
      <c r="EZ36" s="47"/>
      <c r="FA36" s="47"/>
      <c r="FB36" s="47"/>
      <c r="FC36" s="47"/>
      <c r="FD36" s="47"/>
      <c r="FE36" s="47"/>
      <c r="FF36" s="47"/>
      <c r="FG36" s="47"/>
      <c r="FH36" s="47"/>
      <c r="FI36" s="47"/>
      <c r="FJ36" s="47"/>
      <c r="FK36" s="47"/>
      <c r="FL36" s="47"/>
      <c r="FM36" s="47"/>
      <c r="FN36" s="47"/>
      <c r="FO36" s="47"/>
      <c r="FP36" s="47"/>
      <c r="FQ36" s="47"/>
      <c r="FR36" s="47"/>
      <c r="FS36" s="47"/>
      <c r="FT36" s="47"/>
      <c r="FU36" s="47"/>
      <c r="FV36" s="47"/>
      <c r="FW36" s="47"/>
      <c r="FX36" s="47"/>
      <c r="FY36" s="47"/>
      <c r="FZ36" s="47"/>
      <c r="GA36" s="47"/>
      <c r="GB36" s="47"/>
      <c r="GC36" s="47"/>
      <c r="GD36" s="47"/>
      <c r="GE36" s="47"/>
      <c r="GF36" s="47"/>
      <c r="GG36" s="47"/>
      <c r="GH36" s="47"/>
      <c r="GI36" s="47"/>
      <c r="GJ36" s="47"/>
      <c r="GK36" s="47"/>
      <c r="GL36" s="47"/>
      <c r="GM36" s="47"/>
      <c r="GN36" s="47"/>
      <c r="GO36" s="47"/>
      <c r="GP36" s="47"/>
      <c r="GQ36" s="47"/>
      <c r="GR36" s="47"/>
      <c r="GS36" s="47"/>
      <c r="GT36" s="47"/>
      <c r="GU36" s="47"/>
      <c r="GV36" s="47"/>
      <c r="GW36" s="47"/>
      <c r="GX36" s="47"/>
      <c r="GY36" s="47"/>
      <c r="GZ36" s="47"/>
      <c r="HA36" s="47"/>
      <c r="HB36" s="47"/>
      <c r="HC36" s="47"/>
      <c r="HD36" s="47"/>
      <c r="HE36" s="47"/>
      <c r="HF36" s="47"/>
      <c r="HG36" s="47"/>
      <c r="HH36" s="47"/>
      <c r="HI36" s="47"/>
      <c r="HJ36" s="47"/>
      <c r="HK36" s="47"/>
      <c r="HL36" s="47"/>
      <c r="HM36" s="47"/>
      <c r="HN36" s="47"/>
      <c r="HO36" s="47"/>
      <c r="HP36" s="47"/>
      <c r="HQ36" s="47"/>
      <c r="HR36" s="47"/>
      <c r="HS36" s="47"/>
      <c r="HT36" s="47"/>
      <c r="HU36" s="47"/>
      <c r="HV36" s="47"/>
      <c r="HW36" s="47"/>
      <c r="HX36" s="47"/>
      <c r="HY36" s="47"/>
      <c r="HZ36" s="47"/>
      <c r="IA36" s="47"/>
      <c r="IB36" s="47"/>
      <c r="IC36" s="47"/>
      <c r="ID36" s="47"/>
      <c r="IE36" s="47"/>
      <c r="IF36" s="47"/>
      <c r="IG36" s="47"/>
      <c r="IH36" s="47"/>
      <c r="II36" s="47"/>
      <c r="IJ36" s="47"/>
      <c r="IK36" s="47"/>
      <c r="IL36" s="47"/>
      <c r="IM36" s="47"/>
      <c r="IN36" s="47"/>
      <c r="IO36" s="47"/>
      <c r="IP36" s="47"/>
      <c r="IQ36" s="47"/>
    </row>
  </sheetData>
  <mergeCells count="2">
    <mergeCell ref="B3:I3"/>
    <mergeCell ref="A1:J2"/>
  </mergeCells>
  <phoneticPr fontId="1" type="noConversion"/>
  <pageMargins left="0.15748031496062992" right="0.15748031496062992" top="1.1811023622047245" bottom="0.55118110236220474" header="0.19685039370078741" footer="0.15748031496062992"/>
  <pageSetup paperSize="8" scale="95" fitToHeight="0" orientation="landscape" r:id="rId1"/>
  <headerFooter alignWithMargins="0">
    <oddHeader>&amp;L&amp;"-,Bold"&amp;16STAKEHOLDER ENGAGEMENT REGISTER&amp;C&amp;"Calibri"&amp;12&amp;KA80000 OFFICIAL&amp;1#_x000D_&amp;R&amp;G</oddHeader>
    <oddFooter xml:space="preserve">&amp;L&amp;"-,Regular"Version 0.1  October 2015&amp;C&amp;"-,Regular"EPMO Register  - Stakeholder Engagement Register&amp;RPage &amp;P of &amp;N
</oddFooter>
  </headerFooter>
  <legacyDrawingHF r:id="rId2"/>
  <extLst>
    <ext xmlns:x14="http://schemas.microsoft.com/office/spreadsheetml/2009/9/main" uri="{CCE6A557-97BC-4b89-ADB6-D9C93CAAB3DF}">
      <x14:dataValidations xmlns:xm="http://schemas.microsoft.com/office/excel/2006/main" count="2">
        <x14:dataValidation type="list" allowBlank="1" showInputMessage="1" showErrorMessage="1" xr:uid="{8032428E-10E4-48D8-A817-1AF8679DC40C}">
          <x14:formula1>
            <xm:f>'Customisation (do not delete)'!$A$7:$A$12</xm:f>
          </x14:formula1>
          <xm:sqref>C6:C35</xm:sqref>
        </x14:dataValidation>
        <x14:dataValidation type="list" allowBlank="1" showInputMessage="1" showErrorMessage="1" xr:uid="{FC735007-1F1A-466D-B245-05CCFF71C49D}">
          <x14:formula1>
            <xm:f>'Customisation (do not delete)'!$C$7:$C$10</xm:f>
          </x14:formula1>
          <xm:sqref>D6:D35</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A29"/>
  <sheetViews>
    <sheetView zoomScale="80" zoomScaleNormal="80" workbookViewId="0">
      <selection activeCell="F28" sqref="F28"/>
    </sheetView>
  </sheetViews>
  <sheetFormatPr defaultColWidth="8.81640625" defaultRowHeight="14.5" zeroHeight="1" x14ac:dyDescent="0.35"/>
  <cols>
    <col min="1" max="1" width="5.54296875" style="23" customWidth="1"/>
    <col min="2" max="2" width="10.7265625" style="23" customWidth="1"/>
    <col min="3" max="3" width="27.1796875" style="23" customWidth="1"/>
    <col min="4" max="4" width="7.453125" style="23" customWidth="1"/>
    <col min="5" max="22" width="8.81640625" style="23"/>
    <col min="23" max="28" width="8.81640625" style="23" customWidth="1"/>
    <col min="29" max="16384" width="8.81640625" style="23"/>
  </cols>
  <sheetData>
    <row r="1" spans="1:53" s="85" customFormat="1" ht="14.5" customHeight="1" x14ac:dyDescent="0.25">
      <c r="A1" s="66" t="s">
        <v>37</v>
      </c>
      <c r="B1" s="66"/>
      <c r="C1" s="66"/>
      <c r="D1" s="66"/>
      <c r="E1" s="66"/>
      <c r="F1" s="66"/>
      <c r="G1" s="66"/>
      <c r="H1" s="66"/>
      <c r="I1" s="66"/>
      <c r="J1" s="66"/>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c r="AN1" s="66"/>
      <c r="AO1" s="66"/>
      <c r="AP1" s="66"/>
      <c r="AQ1" s="66"/>
      <c r="AR1" s="66"/>
      <c r="AS1" s="66"/>
      <c r="AT1" s="66"/>
      <c r="AU1" s="66"/>
      <c r="AV1" s="66"/>
      <c r="AW1" s="66"/>
      <c r="AX1" s="66"/>
      <c r="AY1" s="66"/>
      <c r="AZ1" s="66"/>
    </row>
    <row r="2" spans="1:53" s="86" customFormat="1" ht="13.15" customHeight="1" x14ac:dyDescent="0.35">
      <c r="A2" s="66"/>
      <c r="B2" s="66"/>
      <c r="C2" s="66"/>
      <c r="D2" s="66"/>
      <c r="E2" s="66"/>
      <c r="F2" s="66"/>
      <c r="G2" s="66"/>
      <c r="H2" s="66"/>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row>
    <row r="3" spans="1:53" s="1" customFormat="1" x14ac:dyDescent="0.35">
      <c r="A3" s="89"/>
      <c r="B3" s="89"/>
      <c r="C3" s="89"/>
      <c r="D3" s="124">
        <v>44562</v>
      </c>
      <c r="E3" s="107"/>
      <c r="F3" s="125"/>
      <c r="G3" s="106">
        <v>44593</v>
      </c>
      <c r="H3" s="107"/>
      <c r="I3" s="107"/>
      <c r="J3" s="108"/>
      <c r="K3" s="109"/>
      <c r="L3" s="110">
        <v>44621</v>
      </c>
      <c r="M3" s="108"/>
      <c r="N3" s="108"/>
      <c r="O3" s="109"/>
      <c r="P3" s="110">
        <v>44652</v>
      </c>
      <c r="Q3" s="108"/>
      <c r="R3" s="108"/>
      <c r="S3" s="109"/>
      <c r="T3" s="111">
        <v>44682</v>
      </c>
      <c r="U3" s="112"/>
      <c r="V3" s="112"/>
      <c r="W3" s="112"/>
      <c r="X3" s="113"/>
      <c r="Y3" s="111">
        <v>44713</v>
      </c>
      <c r="Z3" s="112"/>
      <c r="AA3" s="112"/>
      <c r="AB3" s="113"/>
      <c r="AC3" s="111">
        <v>44743</v>
      </c>
      <c r="AD3" s="112"/>
      <c r="AE3" s="112"/>
      <c r="AF3" s="113"/>
      <c r="AG3" s="111">
        <v>44774</v>
      </c>
      <c r="AH3" s="112"/>
      <c r="AI3" s="112"/>
      <c r="AJ3" s="113"/>
      <c r="AK3" s="111">
        <v>44805</v>
      </c>
      <c r="AL3" s="112"/>
      <c r="AM3" s="112"/>
      <c r="AN3" s="113"/>
      <c r="AO3" s="111">
        <v>44835</v>
      </c>
      <c r="AP3" s="112"/>
      <c r="AQ3" s="112"/>
      <c r="AR3" s="113"/>
      <c r="AS3" s="111">
        <v>44866</v>
      </c>
      <c r="AT3" s="112"/>
      <c r="AU3" s="112"/>
      <c r="AV3" s="113"/>
      <c r="AW3" s="111">
        <v>44896</v>
      </c>
      <c r="AX3" s="112"/>
      <c r="AY3" s="112"/>
      <c r="AZ3" s="113"/>
      <c r="BA3" s="87"/>
    </row>
    <row r="4" spans="1:53" s="1" customFormat="1" x14ac:dyDescent="0.35">
      <c r="A4" s="89"/>
      <c r="B4" s="89"/>
      <c r="C4" s="89"/>
      <c r="D4" s="126">
        <v>44571</v>
      </c>
      <c r="E4" s="114">
        <f>D4+7</f>
        <v>44578</v>
      </c>
      <c r="F4" s="115">
        <f t="shared" ref="F4:AB4" si="0">E4+7</f>
        <v>44585</v>
      </c>
      <c r="G4" s="114">
        <f t="shared" si="0"/>
        <v>44592</v>
      </c>
      <c r="H4" s="114">
        <f t="shared" si="0"/>
        <v>44599</v>
      </c>
      <c r="I4" s="114">
        <f t="shared" si="0"/>
        <v>44606</v>
      </c>
      <c r="J4" s="114">
        <f t="shared" si="0"/>
        <v>44613</v>
      </c>
      <c r="K4" s="115">
        <f t="shared" si="0"/>
        <v>44620</v>
      </c>
      <c r="L4" s="116">
        <f t="shared" si="0"/>
        <v>44627</v>
      </c>
      <c r="M4" s="114">
        <f t="shared" si="0"/>
        <v>44634</v>
      </c>
      <c r="N4" s="114">
        <f t="shared" si="0"/>
        <v>44641</v>
      </c>
      <c r="O4" s="115">
        <f t="shared" si="0"/>
        <v>44648</v>
      </c>
      <c r="P4" s="116">
        <f t="shared" si="0"/>
        <v>44655</v>
      </c>
      <c r="Q4" s="114">
        <f t="shared" si="0"/>
        <v>44662</v>
      </c>
      <c r="R4" s="114">
        <f t="shared" si="0"/>
        <v>44669</v>
      </c>
      <c r="S4" s="115">
        <f t="shared" si="0"/>
        <v>44676</v>
      </c>
      <c r="T4" s="116">
        <f t="shared" si="0"/>
        <v>44683</v>
      </c>
      <c r="U4" s="114">
        <f t="shared" si="0"/>
        <v>44690</v>
      </c>
      <c r="V4" s="114">
        <f t="shared" si="0"/>
        <v>44697</v>
      </c>
      <c r="W4" s="114">
        <f t="shared" si="0"/>
        <v>44704</v>
      </c>
      <c r="X4" s="115">
        <f t="shared" si="0"/>
        <v>44711</v>
      </c>
      <c r="Y4" s="116">
        <f t="shared" si="0"/>
        <v>44718</v>
      </c>
      <c r="Z4" s="114">
        <f t="shared" si="0"/>
        <v>44725</v>
      </c>
      <c r="AA4" s="114">
        <f t="shared" si="0"/>
        <v>44732</v>
      </c>
      <c r="AB4" s="115">
        <f t="shared" si="0"/>
        <v>44739</v>
      </c>
      <c r="AC4" s="116">
        <f t="shared" ref="AC4" si="1">AB4+7</f>
        <v>44746</v>
      </c>
      <c r="AD4" s="114">
        <f t="shared" ref="AD4" si="2">AC4+7</f>
        <v>44753</v>
      </c>
      <c r="AE4" s="114">
        <f t="shared" ref="AE4" si="3">AD4+7</f>
        <v>44760</v>
      </c>
      <c r="AF4" s="115">
        <f t="shared" ref="AF4" si="4">AE4+7</f>
        <v>44767</v>
      </c>
      <c r="AG4" s="116">
        <f t="shared" ref="AG4" si="5">AF4+7</f>
        <v>44774</v>
      </c>
      <c r="AH4" s="114">
        <f t="shared" ref="AH4" si="6">AG4+7</f>
        <v>44781</v>
      </c>
      <c r="AI4" s="114">
        <f t="shared" ref="AI4" si="7">AH4+7</f>
        <v>44788</v>
      </c>
      <c r="AJ4" s="115">
        <f t="shared" ref="AJ4" si="8">AI4+7</f>
        <v>44795</v>
      </c>
      <c r="AK4" s="116">
        <f t="shared" ref="AK4" si="9">AJ4+7</f>
        <v>44802</v>
      </c>
      <c r="AL4" s="114">
        <f t="shared" ref="AL4" si="10">AK4+7</f>
        <v>44809</v>
      </c>
      <c r="AM4" s="114">
        <f t="shared" ref="AM4" si="11">AL4+7</f>
        <v>44816</v>
      </c>
      <c r="AN4" s="115">
        <f t="shared" ref="AN4" si="12">AM4+7</f>
        <v>44823</v>
      </c>
      <c r="AO4" s="116">
        <f t="shared" ref="AO4" si="13">AN4+7</f>
        <v>44830</v>
      </c>
      <c r="AP4" s="114">
        <f t="shared" ref="AP4" si="14">AO4+7</f>
        <v>44837</v>
      </c>
      <c r="AQ4" s="114">
        <f t="shared" ref="AQ4" si="15">AP4+7</f>
        <v>44844</v>
      </c>
      <c r="AR4" s="115">
        <f t="shared" ref="AR4" si="16">AQ4+7</f>
        <v>44851</v>
      </c>
      <c r="AS4" s="116">
        <f t="shared" ref="AS4" si="17">AR4+7</f>
        <v>44858</v>
      </c>
      <c r="AT4" s="114">
        <f t="shared" ref="AT4" si="18">AS4+7</f>
        <v>44865</v>
      </c>
      <c r="AU4" s="114">
        <f t="shared" ref="AU4" si="19">AT4+7</f>
        <v>44872</v>
      </c>
      <c r="AV4" s="115">
        <f t="shared" ref="AV4" si="20">AU4+7</f>
        <v>44879</v>
      </c>
      <c r="AW4" s="116">
        <f t="shared" ref="AW4" si="21">AV4+7</f>
        <v>44886</v>
      </c>
      <c r="AX4" s="114">
        <f t="shared" ref="AX4" si="22">AW4+7</f>
        <v>44893</v>
      </c>
      <c r="AY4" s="114">
        <f t="shared" ref="AY4" si="23">AX4+7</f>
        <v>44900</v>
      </c>
      <c r="AZ4" s="115">
        <f t="shared" ref="AZ4" si="24">AY4+7</f>
        <v>44907</v>
      </c>
      <c r="BA4" s="87"/>
    </row>
    <row r="5" spans="1:53" s="2" customFormat="1" ht="43.5" customHeight="1" thickBot="1" x14ac:dyDescent="0.3">
      <c r="A5" s="117" t="s">
        <v>38</v>
      </c>
      <c r="B5" s="118" t="s">
        <v>16</v>
      </c>
      <c r="C5" s="119"/>
      <c r="D5" s="90"/>
      <c r="E5" s="91"/>
      <c r="F5" s="92"/>
      <c r="G5" s="93"/>
      <c r="H5" s="91"/>
      <c r="I5" s="91"/>
      <c r="J5" s="91"/>
      <c r="K5" s="92"/>
      <c r="L5" s="93"/>
      <c r="M5" s="91"/>
      <c r="N5" s="91"/>
      <c r="O5" s="92"/>
      <c r="P5" s="93"/>
      <c r="Q5" s="91"/>
      <c r="R5" s="91"/>
      <c r="S5" s="92"/>
      <c r="T5" s="94"/>
      <c r="U5" s="95"/>
      <c r="V5" s="95"/>
      <c r="W5" s="95"/>
      <c r="X5" s="96"/>
      <c r="Y5" s="93"/>
      <c r="Z5" s="91"/>
      <c r="AA5" s="91"/>
      <c r="AB5" s="92"/>
      <c r="AC5" s="93"/>
      <c r="AD5" s="91"/>
      <c r="AE5" s="91"/>
      <c r="AF5" s="92"/>
      <c r="AG5" s="93"/>
      <c r="AH5" s="91"/>
      <c r="AI5" s="91"/>
      <c r="AJ5" s="92"/>
      <c r="AK5" s="93"/>
      <c r="AL5" s="91"/>
      <c r="AM5" s="91"/>
      <c r="AN5" s="92"/>
      <c r="AO5" s="93"/>
      <c r="AP5" s="91"/>
      <c r="AQ5" s="91"/>
      <c r="AR5" s="92"/>
      <c r="AS5" s="93"/>
      <c r="AT5" s="91"/>
      <c r="AU5" s="91"/>
      <c r="AV5" s="92"/>
      <c r="AW5" s="93"/>
      <c r="AX5" s="91"/>
      <c r="AY5" s="91"/>
      <c r="AZ5" s="92"/>
      <c r="BA5" s="88"/>
    </row>
    <row r="6" spans="1:53" s="2" customFormat="1" ht="34.5" customHeight="1" x14ac:dyDescent="0.25">
      <c r="A6" s="120">
        <v>1</v>
      </c>
      <c r="B6" s="121"/>
      <c r="C6" s="122"/>
      <c r="D6" s="97" t="s">
        <v>39</v>
      </c>
      <c r="E6" s="98"/>
      <c r="F6" s="99"/>
      <c r="G6" s="100"/>
      <c r="H6" s="98"/>
      <c r="I6" s="98"/>
      <c r="J6" s="98"/>
      <c r="K6" s="99"/>
      <c r="L6" s="101"/>
      <c r="M6" s="98"/>
      <c r="N6" s="98"/>
      <c r="O6" s="99"/>
      <c r="P6" s="101"/>
      <c r="Q6" s="98"/>
      <c r="R6" s="98"/>
      <c r="S6" s="99"/>
      <c r="T6" s="101"/>
      <c r="U6" s="98"/>
      <c r="V6" s="98"/>
      <c r="W6" s="98"/>
      <c r="X6" s="99"/>
      <c r="Y6" s="101"/>
      <c r="Z6" s="98"/>
      <c r="AA6" s="98"/>
      <c r="AB6" s="99"/>
      <c r="AC6" s="101"/>
      <c r="AD6" s="98"/>
      <c r="AE6" s="98"/>
      <c r="AF6" s="99"/>
      <c r="AG6" s="101"/>
      <c r="AH6" s="98"/>
      <c r="AI6" s="98"/>
      <c r="AJ6" s="99"/>
      <c r="AK6" s="101"/>
      <c r="AL6" s="98"/>
      <c r="AM6" s="98"/>
      <c r="AN6" s="99"/>
      <c r="AO6" s="101"/>
      <c r="AP6" s="98"/>
      <c r="AQ6" s="98"/>
      <c r="AR6" s="99"/>
      <c r="AS6" s="101"/>
      <c r="AT6" s="98"/>
      <c r="AU6" s="98"/>
      <c r="AV6" s="99"/>
      <c r="AW6" s="101"/>
      <c r="AX6" s="98"/>
      <c r="AY6" s="98"/>
      <c r="AZ6" s="99"/>
      <c r="BA6" s="88"/>
    </row>
    <row r="7" spans="1:53" s="2" customFormat="1" ht="34.5" customHeight="1" x14ac:dyDescent="0.25">
      <c r="A7" s="123">
        <v>2</v>
      </c>
      <c r="B7" s="121"/>
      <c r="C7" s="122"/>
      <c r="D7" s="102">
        <v>0</v>
      </c>
      <c r="E7" s="98"/>
      <c r="F7" s="99"/>
      <c r="G7" s="100"/>
      <c r="H7" s="98"/>
      <c r="I7" s="98"/>
      <c r="J7" s="98"/>
      <c r="K7" s="99"/>
      <c r="L7" s="101"/>
      <c r="M7" s="98"/>
      <c r="N7" s="98"/>
      <c r="O7" s="99"/>
      <c r="P7" s="101"/>
      <c r="Q7" s="98"/>
      <c r="R7" s="98"/>
      <c r="S7" s="99"/>
      <c r="T7" s="101"/>
      <c r="U7" s="98"/>
      <c r="V7" s="98"/>
      <c r="W7" s="98"/>
      <c r="X7" s="99"/>
      <c r="Y7" s="101"/>
      <c r="Z7" s="98"/>
      <c r="AA7" s="98"/>
      <c r="AB7" s="99"/>
      <c r="AC7" s="101"/>
      <c r="AD7" s="98"/>
      <c r="AE7" s="98"/>
      <c r="AF7" s="99"/>
      <c r="AG7" s="101"/>
      <c r="AH7" s="98"/>
      <c r="AI7" s="98"/>
      <c r="AJ7" s="99"/>
      <c r="AK7" s="101"/>
      <c r="AL7" s="98"/>
      <c r="AM7" s="98"/>
      <c r="AN7" s="99"/>
      <c r="AO7" s="101"/>
      <c r="AP7" s="98"/>
      <c r="AQ7" s="98"/>
      <c r="AR7" s="99"/>
      <c r="AS7" s="101"/>
      <c r="AT7" s="98"/>
      <c r="AU7" s="98"/>
      <c r="AV7" s="99"/>
      <c r="AW7" s="101"/>
      <c r="AX7" s="98"/>
      <c r="AY7" s="98"/>
      <c r="AZ7" s="99"/>
      <c r="BA7" s="88"/>
    </row>
    <row r="8" spans="1:53" s="2" customFormat="1" ht="34.5" customHeight="1" x14ac:dyDescent="0.25">
      <c r="A8" s="123">
        <v>3</v>
      </c>
      <c r="B8" s="121"/>
      <c r="C8" s="122"/>
      <c r="D8" s="103" t="s">
        <v>40</v>
      </c>
      <c r="E8" s="98"/>
      <c r="F8" s="99"/>
      <c r="G8" s="100"/>
      <c r="H8" s="98"/>
      <c r="I8" s="98"/>
      <c r="J8" s="98"/>
      <c r="K8" s="99"/>
      <c r="L8" s="101"/>
      <c r="M8" s="98"/>
      <c r="N8" s="98"/>
      <c r="O8" s="99"/>
      <c r="P8" s="101"/>
      <c r="Q8" s="98"/>
      <c r="R8" s="98"/>
      <c r="S8" s="99"/>
      <c r="T8" s="101"/>
      <c r="U8" s="98"/>
      <c r="V8" s="98"/>
      <c r="W8" s="98"/>
      <c r="X8" s="99"/>
      <c r="Y8" s="101"/>
      <c r="Z8" s="98"/>
      <c r="AA8" s="98"/>
      <c r="AB8" s="99"/>
      <c r="AC8" s="101"/>
      <c r="AD8" s="98"/>
      <c r="AE8" s="98"/>
      <c r="AF8" s="99"/>
      <c r="AG8" s="101"/>
      <c r="AH8" s="98"/>
      <c r="AI8" s="98"/>
      <c r="AJ8" s="99"/>
      <c r="AK8" s="101"/>
      <c r="AL8" s="98"/>
      <c r="AM8" s="98"/>
      <c r="AN8" s="99"/>
      <c r="AO8" s="101"/>
      <c r="AP8" s="98"/>
      <c r="AQ8" s="98"/>
      <c r="AR8" s="99"/>
      <c r="AS8" s="101"/>
      <c r="AT8" s="98"/>
      <c r="AU8" s="98"/>
      <c r="AV8" s="99"/>
      <c r="AW8" s="101"/>
      <c r="AX8" s="98"/>
      <c r="AY8" s="98"/>
      <c r="AZ8" s="99"/>
      <c r="BA8" s="88"/>
    </row>
    <row r="9" spans="1:53" s="2" customFormat="1" ht="34.5" customHeight="1" x14ac:dyDescent="0.25">
      <c r="A9" s="123">
        <v>4</v>
      </c>
      <c r="B9" s="121"/>
      <c r="C9" s="122"/>
      <c r="D9" s="104" t="s">
        <v>39</v>
      </c>
      <c r="E9" s="98"/>
      <c r="F9" s="99"/>
      <c r="G9" s="100"/>
      <c r="H9" s="98"/>
      <c r="I9" s="98"/>
      <c r="J9" s="98"/>
      <c r="K9" s="99"/>
      <c r="L9" s="101"/>
      <c r="M9" s="98"/>
      <c r="N9" s="98"/>
      <c r="O9" s="99"/>
      <c r="P9" s="101"/>
      <c r="Q9" s="98"/>
      <c r="R9" s="98"/>
      <c r="S9" s="99"/>
      <c r="T9" s="101"/>
      <c r="U9" s="98"/>
      <c r="V9" s="98"/>
      <c r="W9" s="98"/>
      <c r="X9" s="99"/>
      <c r="Y9" s="101"/>
      <c r="Z9" s="98"/>
      <c r="AA9" s="98"/>
      <c r="AB9" s="99"/>
      <c r="AC9" s="101"/>
      <c r="AD9" s="98"/>
      <c r="AE9" s="98"/>
      <c r="AF9" s="99"/>
      <c r="AG9" s="101"/>
      <c r="AH9" s="98"/>
      <c r="AI9" s="98"/>
      <c r="AJ9" s="99"/>
      <c r="AK9" s="101"/>
      <c r="AL9" s="98"/>
      <c r="AM9" s="98"/>
      <c r="AN9" s="99"/>
      <c r="AO9" s="101"/>
      <c r="AP9" s="98"/>
      <c r="AQ9" s="98"/>
      <c r="AR9" s="99"/>
      <c r="AS9" s="101"/>
      <c r="AT9" s="98"/>
      <c r="AU9" s="98"/>
      <c r="AV9" s="99"/>
      <c r="AW9" s="101"/>
      <c r="AX9" s="98"/>
      <c r="AY9" s="98"/>
      <c r="AZ9" s="99"/>
      <c r="BA9" s="88"/>
    </row>
    <row r="10" spans="1:53" s="2" customFormat="1" ht="34.5" customHeight="1" x14ac:dyDescent="0.25">
      <c r="A10" s="123">
        <v>5</v>
      </c>
      <c r="B10" s="121"/>
      <c r="C10" s="122"/>
      <c r="D10" s="105"/>
      <c r="E10" s="98"/>
      <c r="F10" s="99"/>
      <c r="G10" s="100"/>
      <c r="H10" s="98"/>
      <c r="I10" s="98"/>
      <c r="J10" s="98"/>
      <c r="K10" s="99"/>
      <c r="L10" s="101"/>
      <c r="M10" s="98"/>
      <c r="N10" s="98"/>
      <c r="O10" s="99"/>
      <c r="P10" s="101"/>
      <c r="Q10" s="98"/>
      <c r="R10" s="98"/>
      <c r="S10" s="99"/>
      <c r="T10" s="101"/>
      <c r="U10" s="98"/>
      <c r="V10" s="98"/>
      <c r="W10" s="98"/>
      <c r="X10" s="99"/>
      <c r="Y10" s="101"/>
      <c r="Z10" s="98"/>
      <c r="AA10" s="98"/>
      <c r="AB10" s="99"/>
      <c r="AC10" s="101"/>
      <c r="AD10" s="98"/>
      <c r="AE10" s="98"/>
      <c r="AF10" s="99"/>
      <c r="AG10" s="101"/>
      <c r="AH10" s="98"/>
      <c r="AI10" s="98"/>
      <c r="AJ10" s="99"/>
      <c r="AK10" s="101"/>
      <c r="AL10" s="98"/>
      <c r="AM10" s="98"/>
      <c r="AN10" s="99"/>
      <c r="AO10" s="101"/>
      <c r="AP10" s="98"/>
      <c r="AQ10" s="98"/>
      <c r="AR10" s="99"/>
      <c r="AS10" s="101"/>
      <c r="AT10" s="98"/>
      <c r="AU10" s="98"/>
      <c r="AV10" s="99"/>
      <c r="AW10" s="101"/>
      <c r="AX10" s="98"/>
      <c r="AY10" s="98"/>
      <c r="AZ10" s="99"/>
      <c r="BA10" s="88"/>
    </row>
    <row r="11" spans="1:53" s="2" customFormat="1" ht="34.5" customHeight="1" x14ac:dyDescent="0.25">
      <c r="A11" s="123">
        <v>6</v>
      </c>
      <c r="B11" s="121"/>
      <c r="C11" s="122"/>
      <c r="D11" s="100"/>
      <c r="E11" s="98"/>
      <c r="F11" s="99"/>
      <c r="G11" s="100"/>
      <c r="H11" s="98"/>
      <c r="I11" s="98"/>
      <c r="J11" s="98"/>
      <c r="K11" s="99"/>
      <c r="L11" s="101"/>
      <c r="M11" s="98"/>
      <c r="N11" s="98"/>
      <c r="O11" s="99"/>
      <c r="P11" s="101"/>
      <c r="Q11" s="98"/>
      <c r="R11" s="98"/>
      <c r="S11" s="99"/>
      <c r="T11" s="101"/>
      <c r="U11" s="98"/>
      <c r="V11" s="98"/>
      <c r="W11" s="98"/>
      <c r="X11" s="99"/>
      <c r="Y11" s="101"/>
      <c r="Z11" s="98"/>
      <c r="AA11" s="98"/>
      <c r="AB11" s="99"/>
      <c r="AC11" s="101"/>
      <c r="AD11" s="98"/>
      <c r="AE11" s="98"/>
      <c r="AF11" s="99"/>
      <c r="AG11" s="101"/>
      <c r="AH11" s="98"/>
      <c r="AI11" s="98"/>
      <c r="AJ11" s="99"/>
      <c r="AK11" s="101"/>
      <c r="AL11" s="98"/>
      <c r="AM11" s="98"/>
      <c r="AN11" s="99"/>
      <c r="AO11" s="101"/>
      <c r="AP11" s="98"/>
      <c r="AQ11" s="98"/>
      <c r="AR11" s="99"/>
      <c r="AS11" s="101"/>
      <c r="AT11" s="98"/>
      <c r="AU11" s="98"/>
      <c r="AV11" s="99"/>
      <c r="AW11" s="101"/>
      <c r="AX11" s="98"/>
      <c r="AY11" s="98"/>
      <c r="AZ11" s="99"/>
      <c r="BA11" s="88"/>
    </row>
    <row r="12" spans="1:53" s="2" customFormat="1" ht="34.5" customHeight="1" x14ac:dyDescent="0.25">
      <c r="A12" s="123">
        <v>7</v>
      </c>
      <c r="B12" s="121"/>
      <c r="C12" s="122"/>
      <c r="D12" s="100"/>
      <c r="E12" s="98"/>
      <c r="F12" s="99"/>
      <c r="G12" s="100"/>
      <c r="H12" s="98"/>
      <c r="I12" s="98"/>
      <c r="J12" s="98"/>
      <c r="K12" s="99"/>
      <c r="L12" s="101"/>
      <c r="M12" s="98"/>
      <c r="N12" s="98"/>
      <c r="O12" s="99"/>
      <c r="P12" s="101"/>
      <c r="Q12" s="98"/>
      <c r="R12" s="98"/>
      <c r="S12" s="99"/>
      <c r="T12" s="101"/>
      <c r="U12" s="98"/>
      <c r="V12" s="98"/>
      <c r="W12" s="98"/>
      <c r="X12" s="99"/>
      <c r="Y12" s="101"/>
      <c r="Z12" s="98"/>
      <c r="AA12" s="98"/>
      <c r="AB12" s="99"/>
      <c r="AC12" s="101"/>
      <c r="AD12" s="98"/>
      <c r="AE12" s="98"/>
      <c r="AF12" s="99"/>
      <c r="AG12" s="101"/>
      <c r="AH12" s="98"/>
      <c r="AI12" s="98"/>
      <c r="AJ12" s="99"/>
      <c r="AK12" s="101"/>
      <c r="AL12" s="98"/>
      <c r="AM12" s="98"/>
      <c r="AN12" s="99"/>
      <c r="AO12" s="101"/>
      <c r="AP12" s="98"/>
      <c r="AQ12" s="98"/>
      <c r="AR12" s="99"/>
      <c r="AS12" s="101"/>
      <c r="AT12" s="98"/>
      <c r="AU12" s="98"/>
      <c r="AV12" s="99"/>
      <c r="AW12" s="101"/>
      <c r="AX12" s="98"/>
      <c r="AY12" s="98"/>
      <c r="AZ12" s="99"/>
      <c r="BA12" s="88"/>
    </row>
    <row r="13" spans="1:53" s="2" customFormat="1" ht="34.5" customHeight="1" x14ac:dyDescent="0.25">
      <c r="A13" s="123">
        <v>8</v>
      </c>
      <c r="B13" s="121"/>
      <c r="C13" s="122"/>
      <c r="D13" s="100"/>
      <c r="E13" s="98"/>
      <c r="F13" s="99"/>
      <c r="G13" s="100"/>
      <c r="H13" s="98"/>
      <c r="I13" s="98"/>
      <c r="J13" s="98"/>
      <c r="K13" s="99"/>
      <c r="L13" s="101"/>
      <c r="M13" s="98"/>
      <c r="N13" s="98"/>
      <c r="O13" s="99"/>
      <c r="P13" s="101"/>
      <c r="Q13" s="98"/>
      <c r="R13" s="98"/>
      <c r="S13" s="99"/>
      <c r="T13" s="101"/>
      <c r="U13" s="98"/>
      <c r="V13" s="98"/>
      <c r="W13" s="98"/>
      <c r="X13" s="99"/>
      <c r="Y13" s="101"/>
      <c r="Z13" s="98"/>
      <c r="AA13" s="98"/>
      <c r="AB13" s="99"/>
      <c r="AC13" s="101"/>
      <c r="AD13" s="98"/>
      <c r="AE13" s="98"/>
      <c r="AF13" s="99"/>
      <c r="AG13" s="101"/>
      <c r="AH13" s="98"/>
      <c r="AI13" s="98"/>
      <c r="AJ13" s="99"/>
      <c r="AK13" s="101"/>
      <c r="AL13" s="98"/>
      <c r="AM13" s="98"/>
      <c r="AN13" s="99"/>
      <c r="AO13" s="101"/>
      <c r="AP13" s="98"/>
      <c r="AQ13" s="98"/>
      <c r="AR13" s="99"/>
      <c r="AS13" s="101"/>
      <c r="AT13" s="98"/>
      <c r="AU13" s="98"/>
      <c r="AV13" s="99"/>
      <c r="AW13" s="101"/>
      <c r="AX13" s="98"/>
      <c r="AY13" s="98"/>
      <c r="AZ13" s="99"/>
      <c r="BA13" s="88"/>
    </row>
    <row r="14" spans="1:53" s="2" customFormat="1" ht="34.5" customHeight="1" x14ac:dyDescent="0.25">
      <c r="A14" s="123">
        <v>9</v>
      </c>
      <c r="B14" s="121"/>
      <c r="C14" s="122"/>
      <c r="D14" s="100"/>
      <c r="E14" s="98"/>
      <c r="F14" s="99"/>
      <c r="G14" s="100"/>
      <c r="H14" s="98"/>
      <c r="I14" s="98"/>
      <c r="J14" s="98"/>
      <c r="K14" s="99"/>
      <c r="L14" s="101"/>
      <c r="M14" s="98"/>
      <c r="N14" s="98"/>
      <c r="O14" s="99"/>
      <c r="P14" s="101"/>
      <c r="Q14" s="98"/>
      <c r="R14" s="98"/>
      <c r="S14" s="99"/>
      <c r="T14" s="101"/>
      <c r="U14" s="98"/>
      <c r="V14" s="98"/>
      <c r="W14" s="98"/>
      <c r="X14" s="99"/>
      <c r="Y14" s="101"/>
      <c r="Z14" s="98"/>
      <c r="AA14" s="98"/>
      <c r="AB14" s="99"/>
      <c r="AC14" s="101"/>
      <c r="AD14" s="98"/>
      <c r="AE14" s="98"/>
      <c r="AF14" s="99"/>
      <c r="AG14" s="101"/>
      <c r="AH14" s="98"/>
      <c r="AI14" s="98"/>
      <c r="AJ14" s="99"/>
      <c r="AK14" s="101"/>
      <c r="AL14" s="98"/>
      <c r="AM14" s="98"/>
      <c r="AN14" s="99"/>
      <c r="AO14" s="101"/>
      <c r="AP14" s="98"/>
      <c r="AQ14" s="98"/>
      <c r="AR14" s="99"/>
      <c r="AS14" s="101"/>
      <c r="AT14" s="98"/>
      <c r="AU14" s="98"/>
      <c r="AV14" s="99"/>
      <c r="AW14" s="101"/>
      <c r="AX14" s="98"/>
      <c r="AY14" s="98"/>
      <c r="AZ14" s="99"/>
      <c r="BA14" s="88"/>
    </row>
    <row r="15" spans="1:53" s="2" customFormat="1" ht="34.5" customHeight="1" x14ac:dyDescent="0.25">
      <c r="A15" s="123">
        <v>10</v>
      </c>
      <c r="B15" s="121"/>
      <c r="C15" s="122"/>
      <c r="D15" s="100"/>
      <c r="E15" s="98"/>
      <c r="F15" s="99"/>
      <c r="G15" s="100"/>
      <c r="H15" s="98"/>
      <c r="I15" s="98"/>
      <c r="J15" s="98"/>
      <c r="K15" s="99"/>
      <c r="L15" s="101"/>
      <c r="M15" s="98"/>
      <c r="N15" s="98"/>
      <c r="O15" s="99"/>
      <c r="P15" s="101"/>
      <c r="Q15" s="98"/>
      <c r="R15" s="98"/>
      <c r="S15" s="99"/>
      <c r="T15" s="101"/>
      <c r="U15" s="98"/>
      <c r="V15" s="98"/>
      <c r="W15" s="98"/>
      <c r="X15" s="99"/>
      <c r="Y15" s="101"/>
      <c r="Z15" s="98"/>
      <c r="AA15" s="98"/>
      <c r="AB15" s="99"/>
      <c r="AC15" s="101"/>
      <c r="AD15" s="98"/>
      <c r="AE15" s="98"/>
      <c r="AF15" s="99"/>
      <c r="AG15" s="101"/>
      <c r="AH15" s="98"/>
      <c r="AI15" s="98"/>
      <c r="AJ15" s="99"/>
      <c r="AK15" s="101"/>
      <c r="AL15" s="98"/>
      <c r="AM15" s="98"/>
      <c r="AN15" s="99"/>
      <c r="AO15" s="101"/>
      <c r="AP15" s="98"/>
      <c r="AQ15" s="98"/>
      <c r="AR15" s="99"/>
      <c r="AS15" s="101"/>
      <c r="AT15" s="98"/>
      <c r="AU15" s="98"/>
      <c r="AV15" s="99"/>
      <c r="AW15" s="101"/>
      <c r="AX15" s="98"/>
      <c r="AY15" s="98"/>
      <c r="AZ15" s="99"/>
      <c r="BA15" s="88"/>
    </row>
    <row r="16" spans="1:53" s="2" customFormat="1" ht="34.5" customHeight="1" x14ac:dyDescent="0.25">
      <c r="A16" s="123">
        <v>11</v>
      </c>
      <c r="B16" s="121"/>
      <c r="C16" s="122"/>
      <c r="D16" s="100"/>
      <c r="E16" s="98"/>
      <c r="F16" s="99"/>
      <c r="G16" s="100"/>
      <c r="H16" s="98"/>
      <c r="I16" s="98"/>
      <c r="J16" s="98"/>
      <c r="K16" s="99"/>
      <c r="L16" s="101"/>
      <c r="M16" s="98"/>
      <c r="N16" s="98"/>
      <c r="O16" s="99"/>
      <c r="P16" s="101"/>
      <c r="Q16" s="98"/>
      <c r="R16" s="98"/>
      <c r="S16" s="99"/>
      <c r="T16" s="101"/>
      <c r="U16" s="98"/>
      <c r="V16" s="98"/>
      <c r="W16" s="98"/>
      <c r="X16" s="99"/>
      <c r="Y16" s="101"/>
      <c r="Z16" s="98"/>
      <c r="AA16" s="98"/>
      <c r="AB16" s="99"/>
      <c r="AC16" s="101"/>
      <c r="AD16" s="98"/>
      <c r="AE16" s="98"/>
      <c r="AF16" s="99"/>
      <c r="AG16" s="101"/>
      <c r="AH16" s="98"/>
      <c r="AI16" s="98"/>
      <c r="AJ16" s="99"/>
      <c r="AK16" s="101"/>
      <c r="AL16" s="98"/>
      <c r="AM16" s="98"/>
      <c r="AN16" s="99"/>
      <c r="AO16" s="101"/>
      <c r="AP16" s="98"/>
      <c r="AQ16" s="98"/>
      <c r="AR16" s="99"/>
      <c r="AS16" s="101"/>
      <c r="AT16" s="98"/>
      <c r="AU16" s="98"/>
      <c r="AV16" s="99"/>
      <c r="AW16" s="101"/>
      <c r="AX16" s="98"/>
      <c r="AY16" s="98"/>
      <c r="AZ16" s="99"/>
      <c r="BA16" s="88"/>
    </row>
    <row r="17" spans="1:53" s="2" customFormat="1" ht="34.5" customHeight="1" x14ac:dyDescent="0.25">
      <c r="A17" s="123">
        <v>12</v>
      </c>
      <c r="B17" s="121"/>
      <c r="C17" s="122"/>
      <c r="D17" s="100"/>
      <c r="E17" s="98"/>
      <c r="F17" s="99"/>
      <c r="G17" s="100"/>
      <c r="H17" s="98"/>
      <c r="I17" s="98"/>
      <c r="J17" s="98"/>
      <c r="K17" s="99"/>
      <c r="L17" s="101"/>
      <c r="M17" s="98"/>
      <c r="N17" s="98"/>
      <c r="O17" s="99"/>
      <c r="P17" s="101"/>
      <c r="Q17" s="98"/>
      <c r="R17" s="98"/>
      <c r="S17" s="99"/>
      <c r="T17" s="101"/>
      <c r="U17" s="98"/>
      <c r="V17" s="98"/>
      <c r="W17" s="98"/>
      <c r="X17" s="99"/>
      <c r="Y17" s="101"/>
      <c r="Z17" s="98"/>
      <c r="AA17" s="98"/>
      <c r="AB17" s="99"/>
      <c r="AC17" s="101"/>
      <c r="AD17" s="98"/>
      <c r="AE17" s="98"/>
      <c r="AF17" s="99"/>
      <c r="AG17" s="101"/>
      <c r="AH17" s="98"/>
      <c r="AI17" s="98"/>
      <c r="AJ17" s="99"/>
      <c r="AK17" s="101"/>
      <c r="AL17" s="98"/>
      <c r="AM17" s="98"/>
      <c r="AN17" s="99"/>
      <c r="AO17" s="101"/>
      <c r="AP17" s="98"/>
      <c r="AQ17" s="98"/>
      <c r="AR17" s="99"/>
      <c r="AS17" s="101"/>
      <c r="AT17" s="98"/>
      <c r="AU17" s="98"/>
      <c r="AV17" s="99"/>
      <c r="AW17" s="101"/>
      <c r="AX17" s="98"/>
      <c r="AY17" s="98"/>
      <c r="AZ17" s="99"/>
      <c r="BA17" s="88"/>
    </row>
    <row r="18" spans="1:53" s="2" customFormat="1" ht="34.5" customHeight="1" x14ac:dyDescent="0.25">
      <c r="A18" s="123">
        <v>13</v>
      </c>
      <c r="B18" s="121"/>
      <c r="C18" s="122"/>
      <c r="D18" s="100"/>
      <c r="E18" s="98"/>
      <c r="F18" s="99"/>
      <c r="G18" s="100"/>
      <c r="H18" s="98"/>
      <c r="I18" s="98"/>
      <c r="J18" s="98"/>
      <c r="K18" s="99"/>
      <c r="L18" s="101"/>
      <c r="M18" s="98"/>
      <c r="N18" s="98"/>
      <c r="O18" s="99"/>
      <c r="P18" s="101"/>
      <c r="Q18" s="98"/>
      <c r="R18" s="98"/>
      <c r="S18" s="99"/>
      <c r="T18" s="101"/>
      <c r="U18" s="98"/>
      <c r="V18" s="98"/>
      <c r="W18" s="98"/>
      <c r="X18" s="99"/>
      <c r="Y18" s="101"/>
      <c r="Z18" s="98"/>
      <c r="AA18" s="98"/>
      <c r="AB18" s="99"/>
      <c r="AC18" s="101"/>
      <c r="AD18" s="98"/>
      <c r="AE18" s="98"/>
      <c r="AF18" s="99"/>
      <c r="AG18" s="101"/>
      <c r="AH18" s="98"/>
      <c r="AI18" s="98"/>
      <c r="AJ18" s="99"/>
      <c r="AK18" s="101"/>
      <c r="AL18" s="98"/>
      <c r="AM18" s="98"/>
      <c r="AN18" s="99"/>
      <c r="AO18" s="101"/>
      <c r="AP18" s="98"/>
      <c r="AQ18" s="98"/>
      <c r="AR18" s="99"/>
      <c r="AS18" s="101"/>
      <c r="AT18" s="98"/>
      <c r="AU18" s="98"/>
      <c r="AV18" s="99"/>
      <c r="AW18" s="101"/>
      <c r="AX18" s="98"/>
      <c r="AY18" s="98"/>
      <c r="AZ18" s="99"/>
      <c r="BA18" s="88"/>
    </row>
    <row r="19" spans="1:53" s="1" customFormat="1" ht="34.5" customHeight="1" x14ac:dyDescent="0.35">
      <c r="A19" s="123">
        <v>14</v>
      </c>
      <c r="B19" s="121"/>
      <c r="C19" s="122"/>
      <c r="D19" s="100"/>
      <c r="E19" s="98"/>
      <c r="F19" s="99"/>
      <c r="G19" s="100"/>
      <c r="H19" s="98"/>
      <c r="I19" s="98"/>
      <c r="J19" s="98"/>
      <c r="K19" s="99"/>
      <c r="L19" s="101"/>
      <c r="M19" s="98"/>
      <c r="N19" s="98"/>
      <c r="O19" s="99"/>
      <c r="P19" s="101"/>
      <c r="Q19" s="98"/>
      <c r="R19" s="98"/>
      <c r="S19" s="99"/>
      <c r="T19" s="101"/>
      <c r="U19" s="98"/>
      <c r="V19" s="98"/>
      <c r="W19" s="98"/>
      <c r="X19" s="99"/>
      <c r="Y19" s="101"/>
      <c r="Z19" s="98"/>
      <c r="AA19" s="98"/>
      <c r="AB19" s="99"/>
      <c r="AC19" s="101"/>
      <c r="AD19" s="98"/>
      <c r="AE19" s="98"/>
      <c r="AF19" s="99"/>
      <c r="AG19" s="101"/>
      <c r="AH19" s="98"/>
      <c r="AI19" s="98"/>
      <c r="AJ19" s="99"/>
      <c r="AK19" s="101"/>
      <c r="AL19" s="98"/>
      <c r="AM19" s="98"/>
      <c r="AN19" s="99"/>
      <c r="AO19" s="101"/>
      <c r="AP19" s="98"/>
      <c r="AQ19" s="98"/>
      <c r="AR19" s="99"/>
      <c r="AS19" s="101"/>
      <c r="AT19" s="98"/>
      <c r="AU19" s="98"/>
      <c r="AV19" s="99"/>
      <c r="AW19" s="101"/>
      <c r="AX19" s="98"/>
      <c r="AY19" s="98"/>
      <c r="AZ19" s="99"/>
      <c r="BA19" s="87"/>
    </row>
    <row r="20" spans="1:53" s="1" customFormat="1" ht="34.5" customHeight="1" thickBot="1" x14ac:dyDescent="0.4">
      <c r="D20" s="24"/>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row>
    <row r="21" spans="1:53" s="1" customFormat="1" x14ac:dyDescent="0.35">
      <c r="A21" s="127"/>
      <c r="B21" s="134"/>
      <c r="C21" s="135"/>
    </row>
    <row r="22" spans="1:53" s="1" customFormat="1" x14ac:dyDescent="0.35">
      <c r="A22" s="128" t="s">
        <v>39</v>
      </c>
      <c r="B22" s="136" t="s">
        <v>41</v>
      </c>
      <c r="C22" s="137" t="s">
        <v>42</v>
      </c>
    </row>
    <row r="23" spans="1:53" s="1" customFormat="1" x14ac:dyDescent="0.35">
      <c r="A23" s="129" t="s">
        <v>40</v>
      </c>
      <c r="B23" s="136" t="s">
        <v>43</v>
      </c>
      <c r="C23" s="138" t="s">
        <v>44</v>
      </c>
    </row>
    <row r="24" spans="1:53" s="1" customFormat="1" x14ac:dyDescent="0.35">
      <c r="A24" s="128" t="s">
        <v>45</v>
      </c>
      <c r="B24" s="136" t="s">
        <v>46</v>
      </c>
      <c r="C24" s="139" t="s">
        <v>47</v>
      </c>
    </row>
    <row r="25" spans="1:53" s="1" customFormat="1" x14ac:dyDescent="0.35">
      <c r="A25" s="130"/>
      <c r="B25" s="89"/>
      <c r="C25" s="140" t="s">
        <v>48</v>
      </c>
      <c r="G25" s="25"/>
    </row>
    <row r="26" spans="1:53" s="1" customFormat="1" x14ac:dyDescent="0.35">
      <c r="A26" s="130"/>
      <c r="B26" s="89"/>
      <c r="C26" s="141" t="s">
        <v>49</v>
      </c>
    </row>
    <row r="27" spans="1:53" s="1" customFormat="1" x14ac:dyDescent="0.35">
      <c r="A27" s="130"/>
      <c r="B27" s="89"/>
      <c r="C27" s="142" t="s">
        <v>50</v>
      </c>
    </row>
    <row r="28" spans="1:53" s="1" customFormat="1" x14ac:dyDescent="0.35">
      <c r="A28" s="130"/>
      <c r="B28" s="89"/>
      <c r="C28" s="143" t="s">
        <v>51</v>
      </c>
    </row>
    <row r="29" spans="1:53" s="1" customFormat="1" ht="15" thickBot="1" x14ac:dyDescent="0.4">
      <c r="A29" s="131"/>
      <c r="B29" s="132"/>
      <c r="C29" s="133"/>
    </row>
  </sheetData>
  <mergeCells count="40">
    <mergeCell ref="A1:AZ2"/>
    <mergeCell ref="D3:F3"/>
    <mergeCell ref="G3:K3"/>
    <mergeCell ref="L3:O3"/>
    <mergeCell ref="D5:F5"/>
    <mergeCell ref="G5:K5"/>
    <mergeCell ref="L5:O5"/>
    <mergeCell ref="T5:X5"/>
    <mergeCell ref="Y5:AB5"/>
    <mergeCell ref="P3:S3"/>
    <mergeCell ref="T3:X3"/>
    <mergeCell ref="Y3:AB3"/>
    <mergeCell ref="P5:S5"/>
    <mergeCell ref="AC3:AF3"/>
    <mergeCell ref="AC5:AF5"/>
    <mergeCell ref="AG3:AJ3"/>
    <mergeCell ref="AS3:AV3"/>
    <mergeCell ref="AS5:AV5"/>
    <mergeCell ref="AW3:AZ3"/>
    <mergeCell ref="AW5:AZ5"/>
    <mergeCell ref="B16:C16"/>
    <mergeCell ref="AG5:AJ5"/>
    <mergeCell ref="AK3:AN3"/>
    <mergeCell ref="AK5:AN5"/>
    <mergeCell ref="AO3:AR3"/>
    <mergeCell ref="AO5:AR5"/>
    <mergeCell ref="B17:C17"/>
    <mergeCell ref="B18:C18"/>
    <mergeCell ref="B19:C19"/>
    <mergeCell ref="B5:C5"/>
    <mergeCell ref="B11:C11"/>
    <mergeCell ref="B12:C12"/>
    <mergeCell ref="B13:C13"/>
    <mergeCell ref="B14:C14"/>
    <mergeCell ref="B15:C15"/>
    <mergeCell ref="B6:C6"/>
    <mergeCell ref="B7:C7"/>
    <mergeCell ref="B8:C8"/>
    <mergeCell ref="B9:C9"/>
    <mergeCell ref="B10:C10"/>
  </mergeCells>
  <pageMargins left="0.25" right="0.25" top="0.75" bottom="0.75" header="0.3" footer="0.3"/>
  <pageSetup paperSize="8" orientation="landscape" r:id="rId1"/>
  <headerFooter>
    <oddHeader>&amp;C&amp;"Calibri"&amp;12&amp;KA80000 OFFICIAL&amp;1#_x000D_</oddHeader>
  </headerFooter>
  <colBreaks count="1" manualBreakCount="1">
    <brk id="22" max="1048575" man="1"/>
  </colBreak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A1456-B569-4221-B431-EF996295E60E}">
  <sheetPr>
    <tabColor theme="1"/>
    <pageSetUpPr fitToPage="1"/>
  </sheetPr>
  <dimension ref="A1:F24"/>
  <sheetViews>
    <sheetView topLeftCell="A4" zoomScaleNormal="100" workbookViewId="0">
      <selection activeCell="A4" sqref="A4:E10"/>
    </sheetView>
  </sheetViews>
  <sheetFormatPr defaultColWidth="0" defaultRowHeight="15.65" customHeight="1" zeroHeight="1" x14ac:dyDescent="0.35"/>
  <cols>
    <col min="1" max="1" width="33.26953125" style="5" customWidth="1"/>
    <col min="2" max="2" width="30.453125" style="5" customWidth="1"/>
    <col min="3" max="3" width="14.26953125" style="5" customWidth="1"/>
    <col min="4" max="4" width="16.7265625" style="5" customWidth="1"/>
    <col min="5" max="5" width="3.7265625" style="5" customWidth="1"/>
    <col min="6" max="6" width="0" style="5" hidden="1" customWidth="1"/>
    <col min="7" max="16384" width="9.1796875" style="5" hidden="1"/>
  </cols>
  <sheetData>
    <row r="1" spans="1:6" ht="37.5" hidden="1" customHeight="1" x14ac:dyDescent="0.5">
      <c r="A1" s="3"/>
      <c r="B1" s="4"/>
      <c r="C1" s="4"/>
      <c r="D1" s="4"/>
      <c r="E1" s="4"/>
    </row>
    <row r="2" spans="1:6" ht="15.5" hidden="1" x14ac:dyDescent="0.35">
      <c r="A2" s="4"/>
      <c r="B2" s="4"/>
      <c r="C2" s="4"/>
      <c r="D2" s="4"/>
      <c r="E2" s="4"/>
    </row>
    <row r="3" spans="1:6" ht="23.25" hidden="1" customHeight="1" x14ac:dyDescent="0.4">
      <c r="A3" s="6"/>
      <c r="B3" s="4"/>
      <c r="C3" s="4"/>
      <c r="D3" s="4"/>
      <c r="E3" s="4"/>
    </row>
    <row r="4" spans="1:6" ht="15" customHeight="1" x14ac:dyDescent="0.35">
      <c r="A4" s="144"/>
      <c r="B4" s="144"/>
      <c r="C4" s="144"/>
      <c r="D4" s="144"/>
      <c r="E4" s="144"/>
    </row>
    <row r="5" spans="1:6" ht="15.5" x14ac:dyDescent="0.35">
      <c r="A5" s="144"/>
      <c r="B5" s="144"/>
      <c r="C5" s="144"/>
      <c r="D5" s="144"/>
      <c r="E5" s="144"/>
    </row>
    <row r="6" spans="1:6" ht="98.25" customHeight="1" x14ac:dyDescent="0.35">
      <c r="A6" s="144"/>
      <c r="B6" s="144"/>
      <c r="C6" s="144"/>
      <c r="D6" s="144"/>
      <c r="E6" s="144"/>
    </row>
    <row r="7" spans="1:6" ht="15.65" customHeight="1" x14ac:dyDescent="0.35">
      <c r="A7" s="144"/>
      <c r="B7" s="144"/>
      <c r="C7" s="144"/>
      <c r="D7" s="144"/>
      <c r="E7" s="144"/>
    </row>
    <row r="8" spans="1:6" ht="51.65" hidden="1" customHeight="1" x14ac:dyDescent="0.35">
      <c r="A8" s="144"/>
      <c r="B8" s="144"/>
      <c r="C8" s="144"/>
      <c r="D8" s="144"/>
      <c r="E8" s="144"/>
    </row>
    <row r="9" spans="1:6" ht="24.65" hidden="1" customHeight="1" x14ac:dyDescent="0.35">
      <c r="A9" s="144"/>
      <c r="B9" s="144"/>
      <c r="C9" s="144"/>
      <c r="D9" s="144"/>
      <c r="E9" s="144"/>
    </row>
    <row r="10" spans="1:6" ht="31.9" hidden="1" customHeight="1" x14ac:dyDescent="0.75">
      <c r="A10" s="144"/>
      <c r="B10" s="144"/>
      <c r="C10" s="144"/>
      <c r="D10" s="144"/>
      <c r="E10" s="144"/>
      <c r="F10" s="7"/>
    </row>
    <row r="11" spans="1:6" ht="17.25" hidden="1" customHeight="1" x14ac:dyDescent="0.35">
      <c r="A11" s="8"/>
      <c r="B11" s="8"/>
      <c r="C11" s="8"/>
      <c r="D11" s="4"/>
      <c r="E11" s="4"/>
    </row>
    <row r="12" spans="1:6" ht="17.25" hidden="1" customHeight="1" x14ac:dyDescent="0.35">
      <c r="A12" s="9"/>
      <c r="B12" s="9"/>
      <c r="C12" s="9"/>
      <c r="D12" s="4"/>
      <c r="E12" s="4"/>
    </row>
    <row r="13" spans="1:6" ht="15.5" hidden="1" x14ac:dyDescent="0.35">
      <c r="A13" s="10"/>
      <c r="B13" s="10"/>
      <c r="C13" s="10"/>
      <c r="D13" s="4"/>
      <c r="E13" s="4"/>
    </row>
    <row r="14" spans="1:6" ht="92.25" hidden="1" customHeight="1" x14ac:dyDescent="0.35">
      <c r="A14" s="4"/>
      <c r="B14" s="4"/>
      <c r="C14" s="4"/>
      <c r="D14" s="4"/>
      <c r="E14" s="4"/>
    </row>
    <row r="15" spans="1:6" ht="15.5" hidden="1" x14ac:dyDescent="0.35">
      <c r="A15" s="10"/>
      <c r="B15" s="10"/>
      <c r="C15" s="10"/>
      <c r="D15" s="4"/>
      <c r="E15" s="4"/>
    </row>
    <row r="16" spans="1:6" ht="19.5" hidden="1" customHeight="1" x14ac:dyDescent="0.35">
      <c r="A16" s="11"/>
      <c r="B16" s="11"/>
      <c r="C16" s="11"/>
      <c r="D16" s="4"/>
      <c r="E16" s="4"/>
    </row>
    <row r="17" spans="1:5" ht="56.25" hidden="1" customHeight="1" x14ac:dyDescent="0.35">
      <c r="A17" s="12"/>
      <c r="B17" s="12"/>
      <c r="C17" s="12"/>
      <c r="D17" s="4"/>
      <c r="E17" s="4"/>
    </row>
    <row r="18" spans="1:5" ht="15.5" hidden="1" x14ac:dyDescent="0.35">
      <c r="A18" s="13"/>
      <c r="B18" s="4"/>
      <c r="C18" s="4"/>
      <c r="D18" s="4"/>
      <c r="E18" s="4"/>
    </row>
    <row r="19" spans="1:5" ht="15.5" hidden="1" x14ac:dyDescent="0.35">
      <c r="A19" s="4"/>
      <c r="B19" s="4"/>
      <c r="C19" s="4"/>
      <c r="D19" s="4"/>
      <c r="E19" s="4"/>
    </row>
    <row r="20" spans="1:5" ht="15.5" hidden="1" x14ac:dyDescent="0.35">
      <c r="A20" s="4"/>
      <c r="B20" s="4"/>
      <c r="C20" s="4"/>
      <c r="D20" s="4"/>
      <c r="E20" s="4"/>
    </row>
    <row r="21" spans="1:5" ht="15.5" hidden="1" x14ac:dyDescent="0.35">
      <c r="A21" s="4"/>
      <c r="B21" s="4"/>
      <c r="C21" s="4"/>
      <c r="D21" s="4"/>
      <c r="E21" s="4"/>
    </row>
    <row r="22" spans="1:5" ht="15.5" hidden="1" x14ac:dyDescent="0.35">
      <c r="A22" s="4"/>
      <c r="B22" s="4"/>
      <c r="C22" s="4"/>
      <c r="D22" s="4"/>
      <c r="E22" s="4"/>
    </row>
    <row r="23" spans="1:5" ht="15.5" hidden="1" x14ac:dyDescent="0.35">
      <c r="A23" s="4"/>
      <c r="B23" s="4"/>
      <c r="C23" s="4"/>
      <c r="D23" s="4"/>
      <c r="E23" s="4"/>
    </row>
    <row r="24" spans="1:5" ht="15.5" hidden="1" x14ac:dyDescent="0.35">
      <c r="A24" s="26"/>
      <c r="B24" s="26"/>
      <c r="C24" s="26"/>
    </row>
  </sheetData>
  <mergeCells count="2">
    <mergeCell ref="A4:E10"/>
    <mergeCell ref="A24:C24"/>
  </mergeCells>
  <pageMargins left="0.5" right="0.5" top="0.5" bottom="0.5" header="0.3" footer="0.3"/>
  <pageSetup scale="99" orientation="portrait" r:id="rId1"/>
  <headerFooter>
    <oddHeader>&amp;C&amp;"Calibri"&amp;12&amp;KA80000 OFFICIAL&amp;1#_x000D_</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C3DAE-7CAC-4D8A-BD4D-2EB9E63638F3}">
  <sheetPr>
    <pageSetUpPr fitToPage="1"/>
  </sheetPr>
  <dimension ref="A1:D8"/>
  <sheetViews>
    <sheetView zoomScale="115" zoomScaleNormal="115" workbookViewId="0">
      <selection activeCell="B6" sqref="B6"/>
    </sheetView>
  </sheetViews>
  <sheetFormatPr defaultColWidth="0" defaultRowHeight="13.9" customHeight="1" zeroHeight="1" x14ac:dyDescent="0.3"/>
  <cols>
    <col min="1" max="1" width="21.1796875" style="22" customWidth="1"/>
    <col min="2" max="2" width="98.81640625" style="22" bestFit="1" customWidth="1"/>
    <col min="3" max="3" width="15.81640625" style="22" hidden="1" customWidth="1"/>
    <col min="4" max="4" width="21.453125" style="22" hidden="1" customWidth="1"/>
    <col min="5" max="16384" width="8.81640625" style="22" hidden="1"/>
  </cols>
  <sheetData>
    <row r="1" spans="1:2" ht="21" customHeight="1" x14ac:dyDescent="0.3">
      <c r="A1" s="145" t="s">
        <v>52</v>
      </c>
      <c r="B1" s="145"/>
    </row>
    <row r="2" spans="1:2" ht="13.5" thickBot="1" x14ac:dyDescent="0.35">
      <c r="A2" s="145"/>
      <c r="B2" s="145"/>
    </row>
    <row r="3" spans="1:2" ht="13.5" thickBot="1" x14ac:dyDescent="0.35">
      <c r="A3" s="155" t="s">
        <v>53</v>
      </c>
      <c r="B3" s="155" t="s">
        <v>54</v>
      </c>
    </row>
    <row r="4" spans="1:2" ht="25.15" customHeight="1" x14ac:dyDescent="0.3">
      <c r="A4" s="146" t="s">
        <v>55</v>
      </c>
      <c r="B4" s="147" t="s">
        <v>56</v>
      </c>
    </row>
    <row r="5" spans="1:2" ht="25.15" customHeight="1" x14ac:dyDescent="0.3">
      <c r="A5" s="148" t="s">
        <v>57</v>
      </c>
      <c r="B5" s="149" t="s">
        <v>58</v>
      </c>
    </row>
    <row r="6" spans="1:2" ht="25.15" customHeight="1" x14ac:dyDescent="0.3">
      <c r="A6" s="150" t="s">
        <v>59</v>
      </c>
      <c r="B6" s="151" t="s">
        <v>60</v>
      </c>
    </row>
    <row r="7" spans="1:2" ht="25.15" customHeight="1" x14ac:dyDescent="0.3">
      <c r="A7" s="148" t="s">
        <v>61</v>
      </c>
      <c r="B7" s="152" t="s">
        <v>62</v>
      </c>
    </row>
    <row r="8" spans="1:2" ht="20.5" customHeight="1" thickBot="1" x14ac:dyDescent="0.35">
      <c r="A8" s="153" t="s">
        <v>63</v>
      </c>
      <c r="B8" s="154" t="s">
        <v>64</v>
      </c>
    </row>
  </sheetData>
  <mergeCells count="1">
    <mergeCell ref="A1:B2"/>
  </mergeCells>
  <printOptions horizontalCentered="1"/>
  <pageMargins left="0.5" right="0.5" top="0.5" bottom="0.5" header="0.3" footer="0.3"/>
  <pageSetup scale="91" orientation="portrait" r:id="rId1"/>
  <headerFooter>
    <oddHeader>&amp;L&amp;9Lessons learned template&amp;C&amp;"Calibri"&amp;12&amp;KA80000 OFFICIAL&amp;1#_x000D_&amp;9&amp;A</oddHeader>
    <oddFooter>&amp;L&amp;8© EYGM Limited 2018. All rights reserved. Confidential &amp;&amp; Proprietary. Subject to Contract.</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9ACD0-243C-4197-AD35-2E0CBDFA2C40}">
  <sheetPr>
    <pageSetUpPr fitToPage="1"/>
  </sheetPr>
  <dimension ref="A1:O20"/>
  <sheetViews>
    <sheetView zoomScaleNormal="100" workbookViewId="0">
      <selection activeCell="D7" sqref="D7"/>
    </sheetView>
  </sheetViews>
  <sheetFormatPr defaultColWidth="0" defaultRowHeight="15.65" customHeight="1" zeroHeight="1" x14ac:dyDescent="0.35"/>
  <cols>
    <col min="1" max="1" width="28.6328125" style="17" customWidth="1"/>
    <col min="2" max="2" width="8.81640625" style="17" customWidth="1"/>
    <col min="3" max="3" width="25.90625" style="17" customWidth="1"/>
    <col min="4" max="4" width="38.6328125" style="17" customWidth="1"/>
    <col min="5" max="15" width="0" style="17" hidden="1" customWidth="1"/>
    <col min="16" max="16384" width="8.81640625" style="17" hidden="1"/>
  </cols>
  <sheetData>
    <row r="1" spans="1:4" ht="20" x14ac:dyDescent="0.4">
      <c r="A1" s="156" t="s">
        <v>65</v>
      </c>
      <c r="B1" s="156"/>
      <c r="C1" s="156"/>
      <c r="D1" s="156"/>
    </row>
    <row r="2" spans="1:4" ht="0.65" customHeight="1" x14ac:dyDescent="0.35">
      <c r="A2" s="157"/>
      <c r="B2" s="157"/>
      <c r="C2" s="157"/>
      <c r="D2" s="157"/>
    </row>
    <row r="3" spans="1:4" ht="15.5" hidden="1" x14ac:dyDescent="0.35">
      <c r="A3" s="158"/>
      <c r="B3" s="158"/>
      <c r="C3" s="158"/>
      <c r="D3" s="158"/>
    </row>
    <row r="4" spans="1:4" ht="62.5" customHeight="1" x14ac:dyDescent="0.35">
      <c r="A4" s="159" t="s">
        <v>76</v>
      </c>
      <c r="B4" s="159"/>
      <c r="C4" s="159"/>
      <c r="D4" s="159"/>
    </row>
    <row r="5" spans="1:4" ht="15.5" x14ac:dyDescent="0.35">
      <c r="A5" s="157"/>
      <c r="B5" s="157"/>
      <c r="C5" s="157"/>
      <c r="D5" s="157"/>
    </row>
    <row r="6" spans="1:4" ht="15.5" x14ac:dyDescent="0.35">
      <c r="A6" s="160" t="s">
        <v>66</v>
      </c>
      <c r="B6" s="157"/>
      <c r="C6" s="161" t="s">
        <v>19</v>
      </c>
      <c r="D6" s="157"/>
    </row>
    <row r="7" spans="1:4" ht="15.5" x14ac:dyDescent="0.35">
      <c r="A7" s="162" t="s">
        <v>67</v>
      </c>
      <c r="B7" s="157"/>
      <c r="C7" s="163" t="s">
        <v>68</v>
      </c>
      <c r="D7" s="157"/>
    </row>
    <row r="8" spans="1:4" ht="15.5" x14ac:dyDescent="0.35">
      <c r="A8" s="162" t="s">
        <v>69</v>
      </c>
      <c r="B8" s="157"/>
      <c r="C8" s="163" t="s">
        <v>70</v>
      </c>
      <c r="D8" s="157"/>
    </row>
    <row r="9" spans="1:4" ht="15.5" x14ac:dyDescent="0.35">
      <c r="A9" s="162" t="s">
        <v>71</v>
      </c>
      <c r="B9" s="157"/>
      <c r="C9" s="163" t="s">
        <v>72</v>
      </c>
      <c r="D9" s="157"/>
    </row>
    <row r="10" spans="1:4" ht="15.5" x14ac:dyDescent="0.35">
      <c r="A10" s="162" t="s">
        <v>73</v>
      </c>
      <c r="B10" s="157"/>
      <c r="C10" s="163" t="s">
        <v>74</v>
      </c>
      <c r="D10" s="157"/>
    </row>
    <row r="11" spans="1:4" ht="15.5" x14ac:dyDescent="0.35">
      <c r="A11" s="162" t="s">
        <v>75</v>
      </c>
      <c r="B11" s="157"/>
      <c r="C11" s="163"/>
      <c r="D11" s="157"/>
    </row>
    <row r="12" spans="1:4" ht="15.5" x14ac:dyDescent="0.35">
      <c r="A12" s="162" t="s">
        <v>74</v>
      </c>
      <c r="B12" s="157"/>
      <c r="C12" s="163"/>
      <c r="D12" s="157"/>
    </row>
    <row r="13" spans="1:4" ht="15.5" x14ac:dyDescent="0.35">
      <c r="A13" s="157"/>
      <c r="B13" s="157"/>
      <c r="C13" s="157"/>
      <c r="D13" s="157"/>
    </row>
    <row r="14" spans="1:4" ht="15.5" x14ac:dyDescent="0.35">
      <c r="A14" s="164"/>
      <c r="B14" s="157"/>
      <c r="C14" s="157"/>
      <c r="D14" s="157"/>
    </row>
    <row r="15" spans="1:4" ht="15.5" x14ac:dyDescent="0.35">
      <c r="A15" s="20"/>
      <c r="B15" s="18"/>
      <c r="C15" s="18"/>
      <c r="D15" s="19"/>
    </row>
    <row r="16" spans="1:4" ht="15.5" x14ac:dyDescent="0.35">
      <c r="A16" s="20"/>
      <c r="B16" s="18"/>
      <c r="C16" s="18"/>
      <c r="D16" s="18"/>
    </row>
    <row r="17" spans="1:4" ht="15.5" x14ac:dyDescent="0.35">
      <c r="A17" s="20"/>
      <c r="B17" s="18"/>
      <c r="C17" s="18"/>
      <c r="D17" s="18"/>
    </row>
    <row r="18" spans="1:4" ht="15.5" x14ac:dyDescent="0.35">
      <c r="A18" s="20"/>
      <c r="B18" s="18"/>
      <c r="C18" s="18"/>
      <c r="D18" s="18"/>
    </row>
    <row r="19" spans="1:4" ht="15.5" hidden="1" x14ac:dyDescent="0.35">
      <c r="A19" s="18"/>
      <c r="B19" s="18"/>
      <c r="C19" s="18"/>
      <c r="D19" s="18"/>
    </row>
    <row r="20" spans="1:4" ht="15.5" hidden="1" x14ac:dyDescent="0.35">
      <c r="A20" s="21"/>
      <c r="B20" s="21"/>
      <c r="C20" s="21"/>
      <c r="D20" s="21"/>
    </row>
  </sheetData>
  <mergeCells count="3">
    <mergeCell ref="A1:D1"/>
    <mergeCell ref="A3:D3"/>
    <mergeCell ref="A4:D4"/>
  </mergeCells>
  <printOptions horizontalCentered="1"/>
  <pageMargins left="0.5" right="0.5" top="1" bottom="0.5" header="0.3" footer="0.3"/>
  <pageSetup paperSize="8" orientation="landscape" r:id="rId1"/>
  <headerFooter>
    <oddHeader>&amp;L&amp;11[Project name]&amp;9
Risks, Assumptions, Issues and Dependencies&amp;C&amp;"Calibri"&amp;12&amp;KA80000 OFFICIAL&amp;1#_x000D_&amp;9&amp;A</oddHeader>
    <oddFooter>&amp;L&amp;8© EYGM Limited 2013.  All rights reserved.
Confidential and proprietary</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x0020_ xmlns="3a18dac2-a8d8-4daf-971d-cf8339f4f48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7BA3624BF0B944D9B291C00B7323270" ma:contentTypeVersion="10" ma:contentTypeDescription="Create a new document." ma:contentTypeScope="" ma:versionID="99fa8e73e57dc69ae01a2fcf822e6f1a">
  <xsd:schema xmlns:xsd="http://www.w3.org/2001/XMLSchema" xmlns:xs="http://www.w3.org/2001/XMLSchema" xmlns:p="http://schemas.microsoft.com/office/2006/metadata/properties" xmlns:ns2="3a18dac2-a8d8-4daf-971d-cf8339f4f489" xmlns:ns3="e019acf6-56ed-4da0-a0fb-f68bfa63f91a" targetNamespace="http://schemas.microsoft.com/office/2006/metadata/properties" ma:root="true" ma:fieldsID="f80c7e7845eb0fdf46633c6a7eb992b9" ns2:_="" ns3:_="">
    <xsd:import namespace="3a18dac2-a8d8-4daf-971d-cf8339f4f489"/>
    <xsd:import namespace="e019acf6-56ed-4da0-a0fb-f68bfa63f91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_x0020_" minOccurs="0"/>
                <xsd:element ref="ns2:MediaServiceDateTaken" minOccurs="0"/>
                <xsd:element ref="ns2:MediaLengthInSeconds" minOccurs="0"/>
                <xsd:element ref="ns2:MediaServiceAuto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a18dac2-a8d8-4daf-971d-cf8339f4f4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_x0020_" ma:index="14" nillable="true" ma:displayName=" " ma:format="Dropdown" ma:internalName="_x0020_">
      <xsd:simpleType>
        <xsd:restriction base="dms:Text">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AutoTags" ma:index="17" nillable="true" ma:displayName="Tags" ma:internalName="MediaServiceAutoTag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019acf6-56ed-4da0-a0fb-f68bfa63f91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LongProperties xmlns="http://schemas.microsoft.com/office/2006/metadata/longProperties"/>
</file>

<file path=customXml/itemProps1.xml><?xml version="1.0" encoding="utf-8"?>
<ds:datastoreItem xmlns:ds="http://schemas.openxmlformats.org/officeDocument/2006/customXml" ds:itemID="{BF43C1D5-004E-40F2-BE63-020C26C7B288}">
  <ds:schemaRefs>
    <ds:schemaRef ds:uri="http://schemas.microsoft.com/sharepoint/v3/contenttype/forms"/>
  </ds:schemaRefs>
</ds:datastoreItem>
</file>

<file path=customXml/itemProps2.xml><?xml version="1.0" encoding="utf-8"?>
<ds:datastoreItem xmlns:ds="http://schemas.openxmlformats.org/officeDocument/2006/customXml" ds:itemID="{DE00B6BB-79EC-46AE-A1FD-7AF4E6B1C1D8}">
  <ds:schemaRefs>
    <ds:schemaRef ds:uri="http://schemas.microsoft.com/office/2006/metadata/properties"/>
    <ds:schemaRef ds:uri="http://schemas.microsoft.com/office/infopath/2007/PartnerControls"/>
    <ds:schemaRef ds:uri="3a18dac2-a8d8-4daf-971d-cf8339f4f489"/>
  </ds:schemaRefs>
</ds:datastoreItem>
</file>

<file path=customXml/itemProps3.xml><?xml version="1.0" encoding="utf-8"?>
<ds:datastoreItem xmlns:ds="http://schemas.openxmlformats.org/officeDocument/2006/customXml" ds:itemID="{E04DC4BE-FD5D-47FF-850F-ACE9F09609D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a18dac2-a8d8-4daf-971d-cf8339f4f489"/>
    <ds:schemaRef ds:uri="e019acf6-56ed-4da0-a0fb-f68bfa63f9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A6D4F3E-AB38-4623-9837-D00748215CC0}">
  <ds:schemaRefs>
    <ds:schemaRef ds:uri="http://schemas.microsoft.com/office/2006/metadata/long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Title</vt:lpstr>
      <vt:lpstr>About this Plan</vt:lpstr>
      <vt:lpstr>Stakeholder Register</vt:lpstr>
      <vt:lpstr>Communications Plan</vt:lpstr>
      <vt:lpstr>Appendix</vt:lpstr>
      <vt:lpstr>Descriptions</vt:lpstr>
      <vt:lpstr>Customisation (do not delete)</vt:lpstr>
      <vt:lpstr>'About this Plan'!Print_Area</vt:lpstr>
      <vt:lpstr>Appendix!Print_Area</vt:lpstr>
      <vt:lpstr>'Communications Plan'!Print_Area</vt:lpstr>
      <vt:lpstr>'Customisation (do not delete)'!Print_Area</vt:lpstr>
      <vt:lpstr>'Stakeholder Register'!Print_Area</vt:lpstr>
      <vt:lpstr>Title!Print_Area</vt:lpstr>
      <vt:lpstr>'Stakeholder Register'!Print_Titles</vt:lpstr>
    </vt:vector>
  </TitlesOfParts>
  <Manager/>
  <Company>Medibank Private Limited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Stakeholder Engagment Register</dc:title>
  <dc:subject/>
  <dc:creator>Sharon Clements</dc:creator>
  <cp:keywords>Stakeholder Engagement</cp:keywords>
  <dc:description/>
  <cp:lastModifiedBy>Deanna Daminato</cp:lastModifiedBy>
  <cp:revision/>
  <dcterms:created xsi:type="dcterms:W3CDTF">2011-03-21T01:40:00Z</dcterms:created>
  <dcterms:modified xsi:type="dcterms:W3CDTF">2022-05-24T07:32:58Z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hase0">
    <vt:lpwstr>1 Portfolio Selection</vt:lpwstr>
  </property>
  <property fmtid="{D5CDD505-2E9C-101B-9397-08002B2CF9AE}" pid="3" name="Old Project Phase">
    <vt:lpwstr>0 Portfolio Selection</vt:lpwstr>
  </property>
  <property fmtid="{D5CDD505-2E9C-101B-9397-08002B2CF9AE}" pid="4" name="display_urn:schemas-microsoft-com:office:office#Editor">
    <vt:lpwstr>Norma Taylor</vt:lpwstr>
  </property>
  <property fmtid="{D5CDD505-2E9C-101B-9397-08002B2CF9AE}" pid="5" name="display_urn:schemas-microsoft-com:office:office#Author">
    <vt:lpwstr>Denise Jones</vt:lpwstr>
  </property>
  <property fmtid="{D5CDD505-2E9C-101B-9397-08002B2CF9AE}" pid="6" name="Project Phase">
    <vt:lpwstr>1 Select</vt:lpwstr>
  </property>
  <property fmtid="{D5CDD505-2E9C-101B-9397-08002B2CF9AE}" pid="7" name="Document Type">
    <vt:lpwstr>Template</vt:lpwstr>
  </property>
  <property fmtid="{D5CDD505-2E9C-101B-9397-08002B2CF9AE}" pid="8" name="Native Template">
    <vt:lpwstr>No</vt:lpwstr>
  </property>
  <property fmtid="{D5CDD505-2E9C-101B-9397-08002B2CF9AE}" pid="9" name="Template Status">
    <vt:lpwstr>Active</vt:lpwstr>
  </property>
  <property fmtid="{D5CDD505-2E9C-101B-9397-08002B2CF9AE}" pid="10" name="ContentTypeId">
    <vt:lpwstr>0x01010067BA3624BF0B944D9B291C00B7323270</vt:lpwstr>
  </property>
  <property fmtid="{D5CDD505-2E9C-101B-9397-08002B2CF9AE}" pid="11" name="MSIP_Label_77274858-3b1d-4431-8679-d878f40e28fd_Enabled">
    <vt:lpwstr>true</vt:lpwstr>
  </property>
  <property fmtid="{D5CDD505-2E9C-101B-9397-08002B2CF9AE}" pid="12" name="MSIP_Label_77274858-3b1d-4431-8679-d878f40e28fd_SetDate">
    <vt:lpwstr>2022-04-29T02:37:48Z</vt:lpwstr>
  </property>
  <property fmtid="{D5CDD505-2E9C-101B-9397-08002B2CF9AE}" pid="13" name="MSIP_Label_77274858-3b1d-4431-8679-d878f40e28fd_Method">
    <vt:lpwstr>Privileged</vt:lpwstr>
  </property>
  <property fmtid="{D5CDD505-2E9C-101B-9397-08002B2CF9AE}" pid="14" name="MSIP_Label_77274858-3b1d-4431-8679-d878f40e28fd_Name">
    <vt:lpwstr>-Official</vt:lpwstr>
  </property>
  <property fmtid="{D5CDD505-2E9C-101B-9397-08002B2CF9AE}" pid="15" name="MSIP_Label_77274858-3b1d-4431-8679-d878f40e28fd_SiteId">
    <vt:lpwstr>bda528f7-fca9-432f-bc98-bd7e90d40906</vt:lpwstr>
  </property>
  <property fmtid="{D5CDD505-2E9C-101B-9397-08002B2CF9AE}" pid="16" name="MSIP_Label_77274858-3b1d-4431-8679-d878f40e28fd_ActionId">
    <vt:lpwstr>582aebf6-f925-4d7e-b312-f33b640663be</vt:lpwstr>
  </property>
  <property fmtid="{D5CDD505-2E9C-101B-9397-08002B2CF9AE}" pid="17" name="MSIP_Label_77274858-3b1d-4431-8679-d878f40e28fd_ContentBits">
    <vt:lpwstr>1</vt:lpwstr>
  </property>
</Properties>
</file>