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ce\Desktop\lab algo\"/>
    </mc:Choice>
  </mc:AlternateContent>
  <xr:revisionPtr revIDLastSave="0" documentId="13_ncr:1_{1603E10A-7C4C-4CD7-AC88-5D92FBB9CB67}" xr6:coauthVersionLast="45" xr6:coauthVersionMax="45" xr10:uidLastSave="{00000000-0000-0000-0000-000000000000}"/>
  <bookViews>
    <workbookView xWindow="-108" yWindow="-108" windowWidth="23256" windowHeight="12576" xr2:uid="{9C304CBE-CAE4-43BB-BA4D-4FAB85207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1" i="1"/>
  <c r="F5" i="1" l="1"/>
  <c r="F4" i="1"/>
  <c r="F3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GCD 1 2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4407980721373"/>
          <c:y val="0.13049409378790297"/>
          <c:w val="0.83317719518014799"/>
          <c:h val="0.75439603382910458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Sheet1!$I$1:$I$5</c:f>
              <c:numCache>
                <c:formatCode>General</c:formatCode>
                <c:ptCount val="5"/>
                <c:pt idx="0">
                  <c:v>8.1000000000000004E-6</c:v>
                </c:pt>
                <c:pt idx="1">
                  <c:v>5.5380000000000002E-5</c:v>
                </c:pt>
                <c:pt idx="2">
                  <c:v>4.5399999999999998E-4</c:v>
                </c:pt>
                <c:pt idx="3">
                  <c:v>4.85966E-3</c:v>
                </c:pt>
                <c:pt idx="4">
                  <c:v>4.9078459999999997E-2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F-4092-BEC1-4AC02E0AC46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Sheet1!$F$1:$F$5</c:f>
              <c:numCache>
                <c:formatCode>General</c:formatCode>
                <c:ptCount val="5"/>
                <c:pt idx="0">
                  <c:v>7.8199999999999997E-6</c:v>
                </c:pt>
                <c:pt idx="1">
                  <c:v>9.7599999999999997E-6</c:v>
                </c:pt>
                <c:pt idx="2">
                  <c:v>1.2879999999999999E-5</c:v>
                </c:pt>
                <c:pt idx="3">
                  <c:v>2.2300000000000003E-5</c:v>
                </c:pt>
                <c:pt idx="4">
                  <c:v>6.1600000000000007E-5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F-4092-BEC1-4AC02E0AC46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Sheet1!$F$7:$F$11</c:f>
              <c:numCache>
                <c:formatCode>General</c:formatCode>
                <c:ptCount val="5"/>
                <c:pt idx="0">
                  <c:v>1.3199999999999999E-6</c:v>
                </c:pt>
                <c:pt idx="1">
                  <c:v>5.6400000000000002E-6</c:v>
                </c:pt>
                <c:pt idx="2">
                  <c:v>1.4579999999999999E-5</c:v>
                </c:pt>
                <c:pt idx="3">
                  <c:v>1.4760000000000001E-5</c:v>
                </c:pt>
                <c:pt idx="4">
                  <c:v>2.2719999999999999E-5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F-4092-BEC1-4AC02E0AC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39256"/>
        <c:axId val="661939896"/>
      </c:lineChart>
      <c:catAx>
        <c:axId val="66193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9896"/>
        <c:crosses val="autoZero"/>
        <c:auto val="1"/>
        <c:lblAlgn val="ctr"/>
        <c:lblOffset val="100"/>
        <c:noMultiLvlLbl val="0"/>
      </c:catAx>
      <c:valAx>
        <c:axId val="661939896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GCD 2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4508142204297"/>
          <c:y val="4.6345811051693407E-2"/>
          <c:w val="0.83996563610747565"/>
          <c:h val="0.84599548051146012"/>
        </c:manualLayout>
      </c:layout>
      <c:lineChart>
        <c:grouping val="standar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Sheet1!$F$1:$F$5</c:f>
              <c:numCache>
                <c:formatCode>General</c:formatCode>
                <c:ptCount val="5"/>
                <c:pt idx="0">
                  <c:v>7.8199999999999997E-6</c:v>
                </c:pt>
                <c:pt idx="1">
                  <c:v>9.7599999999999997E-6</c:v>
                </c:pt>
                <c:pt idx="2">
                  <c:v>1.2879999999999999E-5</c:v>
                </c:pt>
                <c:pt idx="3">
                  <c:v>2.2300000000000003E-5</c:v>
                </c:pt>
                <c:pt idx="4">
                  <c:v>6.1600000000000007E-5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1-4FEC-A082-1F9AFA716A79}"/>
            </c:ext>
          </c:extLst>
        </c:ser>
        <c:ser>
          <c:idx val="1"/>
          <c:order val="1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Sheet1!$F$7:$F$11</c:f>
              <c:numCache>
                <c:formatCode>General</c:formatCode>
                <c:ptCount val="5"/>
                <c:pt idx="0">
                  <c:v>1.3199999999999999E-6</c:v>
                </c:pt>
                <c:pt idx="1">
                  <c:v>5.6400000000000002E-6</c:v>
                </c:pt>
                <c:pt idx="2">
                  <c:v>1.4579999999999999E-5</c:v>
                </c:pt>
                <c:pt idx="3">
                  <c:v>1.4760000000000001E-5</c:v>
                </c:pt>
                <c:pt idx="4">
                  <c:v>2.2719999999999999E-5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1-4FEC-A082-1F9AFA71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00688"/>
        <c:axId val="661496208"/>
      </c:lineChart>
      <c:catAx>
        <c:axId val="66150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6208"/>
        <c:crosses val="autoZero"/>
        <c:auto val="1"/>
        <c:lblAlgn val="ctr"/>
        <c:lblOffset val="100"/>
        <c:noMultiLvlLbl val="0"/>
      </c:catAx>
      <c:valAx>
        <c:axId val="6614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11</xdr:row>
      <xdr:rowOff>34290</xdr:rowOff>
    </xdr:from>
    <xdr:to>
      <xdr:col>21</xdr:col>
      <xdr:colOff>76200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E7C5E-9ED9-4898-A2DE-2F3BDECE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487680</xdr:colOff>
      <xdr:row>11</xdr:row>
      <xdr:rowOff>64770</xdr:rowOff>
    </xdr:from>
    <xdr:to>
      <xdr:col>9</xdr:col>
      <xdr:colOff>167640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CD63BE-6B43-4A3F-97E3-177BBD68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37EF-54DC-45EA-B4CB-0B358877D990}">
  <dimension ref="A1:J11"/>
  <sheetViews>
    <sheetView tabSelected="1" topLeftCell="A4" workbookViewId="0">
      <selection activeCell="F3" sqref="F3"/>
    </sheetView>
  </sheetViews>
  <sheetFormatPr defaultRowHeight="14.4"/>
  <cols>
    <col min="1" max="5" width="10" bestFit="1" customWidth="1"/>
    <col min="6" max="6" width="11" bestFit="1" customWidth="1"/>
    <col min="9" max="9" width="10" bestFit="1" customWidth="1"/>
  </cols>
  <sheetData>
    <row r="1" spans="1:10">
      <c r="A1">
        <v>7.4000000000000003E-6</v>
      </c>
      <c r="B1">
        <v>7.7000000000000008E-6</v>
      </c>
      <c r="C1">
        <v>8.3000000000000002E-6</v>
      </c>
      <c r="D1">
        <v>7.6000000000000001E-6</v>
      </c>
      <c r="E1">
        <v>8.1000000000000004E-6</v>
      </c>
      <c r="F1">
        <f>AVERAGE(A1:E1)</f>
        <v>7.8199999999999997E-6</v>
      </c>
      <c r="G1">
        <v>2</v>
      </c>
      <c r="I1">
        <v>8.1000000000000004E-6</v>
      </c>
      <c r="J1">
        <v>1</v>
      </c>
    </row>
    <row r="2" spans="1:10">
      <c r="A2">
        <v>9.5000000000000005E-6</v>
      </c>
      <c r="B2">
        <v>1.0200000000000001E-5</v>
      </c>
      <c r="C2">
        <v>1.0900000000000001E-5</v>
      </c>
      <c r="D2">
        <v>9.2E-6</v>
      </c>
      <c r="E2">
        <v>9.0000000000000002E-6</v>
      </c>
      <c r="F2">
        <f>AVERAGE(A2:E2)</f>
        <v>9.7599999999999997E-6</v>
      </c>
      <c r="I2">
        <v>5.5380000000000002E-5</v>
      </c>
    </row>
    <row r="3" spans="1:10">
      <c r="A3">
        <v>1.0499999999999999E-5</v>
      </c>
      <c r="B3">
        <v>1.1600000000000001E-5</v>
      </c>
      <c r="C3">
        <v>1.63E-5</v>
      </c>
      <c r="D3">
        <v>1.1800000000000001E-5</v>
      </c>
      <c r="E3">
        <v>1.42E-5</v>
      </c>
      <c r="F3">
        <f>AVERAGE(A3:E3)</f>
        <v>1.2879999999999999E-5</v>
      </c>
      <c r="I3">
        <v>4.5399999999999998E-4</v>
      </c>
    </row>
    <row r="4" spans="1:10">
      <c r="A4">
        <v>2.0800000000000001E-5</v>
      </c>
      <c r="B4">
        <v>3.6900000000000002E-5</v>
      </c>
      <c r="C4">
        <v>1.56E-5</v>
      </c>
      <c r="D4">
        <v>2.41E-5</v>
      </c>
      <c r="E4">
        <v>1.4100000000000001E-5</v>
      </c>
      <c r="F4">
        <f>AVERAGE(A4:E4)</f>
        <v>2.2300000000000003E-5</v>
      </c>
      <c r="I4">
        <v>4.85966E-3</v>
      </c>
    </row>
    <row r="5" spans="1:10">
      <c r="A5">
        <v>9.8200000000000002E-5</v>
      </c>
      <c r="B5">
        <v>3.6000000000000001E-5</v>
      </c>
      <c r="C5">
        <v>3.0499999999999999E-5</v>
      </c>
      <c r="D5">
        <v>6.9400000000000006E-5</v>
      </c>
      <c r="E5">
        <v>7.3899999999999994E-5</v>
      </c>
      <c r="F5">
        <f>AVERAGE(A5:E5)</f>
        <v>6.1600000000000007E-5</v>
      </c>
      <c r="I5">
        <v>4.9078459999999997E-2</v>
      </c>
    </row>
    <row r="7" spans="1:10">
      <c r="A7">
        <v>1.1000000000000001E-6</v>
      </c>
      <c r="B7">
        <v>1.1999999999999999E-6</v>
      </c>
      <c r="C7">
        <v>1.1999999999999999E-6</v>
      </c>
      <c r="D7">
        <v>1.1999999999999999E-6</v>
      </c>
      <c r="E7">
        <v>1.9E-6</v>
      </c>
      <c r="F7">
        <f>AVERAGE(A7:E7)</f>
        <v>1.3199999999999999E-6</v>
      </c>
      <c r="G7">
        <v>3</v>
      </c>
    </row>
    <row r="8" spans="1:10">
      <c r="A8">
        <v>8.4999999999999999E-6</v>
      </c>
      <c r="B8">
        <v>4.6E-6</v>
      </c>
      <c r="C8">
        <v>5.3000000000000001E-6</v>
      </c>
      <c r="D8">
        <v>4.6999999999999999E-6</v>
      </c>
      <c r="E8">
        <v>5.1000000000000003E-6</v>
      </c>
      <c r="F8">
        <f>AVERAGE(A8:E8)</f>
        <v>5.6400000000000002E-6</v>
      </c>
    </row>
    <row r="9" spans="1:10">
      <c r="A9">
        <v>1.5E-5</v>
      </c>
      <c r="B9">
        <v>1.52E-5</v>
      </c>
      <c r="C9">
        <v>1.3699999999999999E-5</v>
      </c>
      <c r="D9">
        <v>1.5E-5</v>
      </c>
      <c r="E9">
        <v>1.4E-5</v>
      </c>
      <c r="F9">
        <f>AVERAGE(A9:E9)</f>
        <v>1.4579999999999999E-5</v>
      </c>
    </row>
    <row r="10" spans="1:10">
      <c r="A10">
        <v>2.02E-5</v>
      </c>
      <c r="B10">
        <v>1.31E-5</v>
      </c>
      <c r="C10">
        <v>1.29E-5</v>
      </c>
      <c r="D10">
        <v>1.2799999999999999E-5</v>
      </c>
      <c r="E10">
        <v>1.4800000000000001E-5</v>
      </c>
      <c r="F10">
        <f>AVERAGE(A10:E10)</f>
        <v>1.4760000000000001E-5</v>
      </c>
    </row>
    <row r="11" spans="1:10">
      <c r="A11">
        <v>2.5299999999999998E-5</v>
      </c>
      <c r="B11">
        <v>2.3099999999999999E-5</v>
      </c>
      <c r="C11">
        <v>2.8099999999999999E-5</v>
      </c>
      <c r="D11">
        <v>1.7900000000000001E-5</v>
      </c>
      <c r="E11">
        <v>1.9199999999999999E-5</v>
      </c>
      <c r="F11">
        <f>AVERAGE(A11:E11)</f>
        <v>2.2719999999999999E-5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</dc:creator>
  <cp:lastModifiedBy>peace</cp:lastModifiedBy>
  <dcterms:created xsi:type="dcterms:W3CDTF">2020-08-23T09:08:03Z</dcterms:created>
  <dcterms:modified xsi:type="dcterms:W3CDTF">2020-09-11T04:37:08Z</dcterms:modified>
</cp:coreProperties>
</file>