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Documenten\ME-4\Blok 2\Coins herkennen\"/>
    </mc:Choice>
  </mc:AlternateContent>
  <xr:revisionPtr revIDLastSave="1" documentId="8_{23DEB324-BB27-4177-AD7E-0F8711098134}" xr6:coauthVersionLast="38" xr6:coauthVersionMax="38" xr10:uidLastSave="{553CB0C6-0C2D-4F7C-88CF-B783E86165F9}"/>
  <bookViews>
    <workbookView xWindow="0" yWindow="0" windowWidth="28800" windowHeight="12810" xr2:uid="{82020493-BDE3-4A5F-AB07-A90285BA652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C2" i="1" l="1"/>
  <c r="D2" i="1"/>
  <c r="E2" i="1"/>
  <c r="F2" i="1"/>
  <c r="G2" i="1"/>
  <c r="H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CAE-1B7A-4F69-A07D-AA40415EC19F}">
  <dimension ref="A1:I9"/>
  <sheetViews>
    <sheetView tabSelected="1" workbookViewId="0">
      <selection activeCell="G17" sqref="G17"/>
    </sheetView>
  </sheetViews>
  <sheetFormatPr defaultRowHeight="14.5" x14ac:dyDescent="0.35"/>
  <cols>
    <col min="2" max="8" width="9.54296875" bestFit="1" customWidth="1"/>
  </cols>
  <sheetData>
    <row r="1" spans="1:9" x14ac:dyDescent="0.35">
      <c r="B1">
        <v>88</v>
      </c>
      <c r="C1">
        <v>103</v>
      </c>
      <c r="D1">
        <v>115</v>
      </c>
      <c r="E1">
        <v>108</v>
      </c>
      <c r="F1">
        <v>122</v>
      </c>
      <c r="G1">
        <v>132</v>
      </c>
      <c r="H1">
        <v>126</v>
      </c>
      <c r="I1">
        <v>132</v>
      </c>
    </row>
    <row r="2" spans="1:9" x14ac:dyDescent="0.35">
      <c r="A2">
        <v>88</v>
      </c>
      <c r="B2" s="1">
        <f>B$1/$A2</f>
        <v>1</v>
      </c>
      <c r="C2" s="1">
        <f>C$1/$A2</f>
        <v>1.1704545454545454</v>
      </c>
      <c r="D2" s="1">
        <f>D$1/$A2</f>
        <v>1.3068181818181819</v>
      </c>
      <c r="E2" s="1">
        <f>E$1/$A2</f>
        <v>1.2272727272727273</v>
      </c>
      <c r="F2" s="1">
        <f>F$1/$A2</f>
        <v>1.3863636363636365</v>
      </c>
      <c r="G2" s="1">
        <f>G$1/$A2</f>
        <v>1.5</v>
      </c>
      <c r="H2" s="1">
        <f>H$1/$A2</f>
        <v>1.4318181818181819</v>
      </c>
      <c r="I2" s="1">
        <f>I$1/$A2</f>
        <v>1.5</v>
      </c>
    </row>
    <row r="3" spans="1:9" x14ac:dyDescent="0.35">
      <c r="A3">
        <v>103</v>
      </c>
      <c r="B3" s="1">
        <f>B$1/$A3</f>
        <v>0.85436893203883491</v>
      </c>
      <c r="C3" s="1">
        <f>C$1/$A3</f>
        <v>1</v>
      </c>
      <c r="D3" s="1">
        <f>D$1/$A3</f>
        <v>1.116504854368932</v>
      </c>
      <c r="E3" s="1">
        <f>E$1/$A3</f>
        <v>1.0485436893203883</v>
      </c>
      <c r="F3" s="1">
        <f>F$1/$A3</f>
        <v>1.1844660194174756</v>
      </c>
      <c r="G3" s="1">
        <f>G$1/$A3</f>
        <v>1.2815533980582525</v>
      </c>
      <c r="H3" s="1">
        <f>H$1/$A3</f>
        <v>1.2233009708737863</v>
      </c>
      <c r="I3" s="1">
        <f>I$1/$A3</f>
        <v>1.2815533980582525</v>
      </c>
    </row>
    <row r="4" spans="1:9" x14ac:dyDescent="0.35">
      <c r="A4">
        <v>115</v>
      </c>
      <c r="B4" s="1">
        <f>B$1/$A4</f>
        <v>0.76521739130434785</v>
      </c>
      <c r="C4" s="1">
        <f>C$1/$A4</f>
        <v>0.89565217391304353</v>
      </c>
      <c r="D4" s="1">
        <f>D$1/$A4</f>
        <v>1</v>
      </c>
      <c r="E4" s="1">
        <f>E$1/$A4</f>
        <v>0.93913043478260871</v>
      </c>
      <c r="F4" s="1">
        <f>F$1/$A4</f>
        <v>1.0608695652173914</v>
      </c>
      <c r="G4" s="1">
        <f>G$1/$A4</f>
        <v>1.1478260869565218</v>
      </c>
      <c r="H4" s="1">
        <f>H$1/$A4</f>
        <v>1.0956521739130434</v>
      </c>
      <c r="I4" s="1">
        <f>I$1/$A4</f>
        <v>1.1478260869565218</v>
      </c>
    </row>
    <row r="5" spans="1:9" x14ac:dyDescent="0.35">
      <c r="A5">
        <v>108</v>
      </c>
      <c r="B5" s="1">
        <f>B$1/$A5</f>
        <v>0.81481481481481477</v>
      </c>
      <c r="C5" s="1">
        <f>C$1/$A5</f>
        <v>0.95370370370370372</v>
      </c>
      <c r="D5" s="1">
        <f>D$1/$A5</f>
        <v>1.0648148148148149</v>
      </c>
      <c r="E5" s="1">
        <f>E$1/$A5</f>
        <v>1</v>
      </c>
      <c r="F5" s="1">
        <f>F$1/$A5</f>
        <v>1.1296296296296295</v>
      </c>
      <c r="G5" s="1">
        <f>G$1/$A5</f>
        <v>1.2222222222222223</v>
      </c>
      <c r="H5" s="1">
        <f>H$1/$A5</f>
        <v>1.1666666666666667</v>
      </c>
      <c r="I5" s="1">
        <f>I$1/$A5</f>
        <v>1.2222222222222223</v>
      </c>
    </row>
    <row r="6" spans="1:9" x14ac:dyDescent="0.35">
      <c r="A6">
        <v>122</v>
      </c>
      <c r="B6" s="1">
        <f>B$1/$A6</f>
        <v>0.72131147540983609</v>
      </c>
      <c r="C6" s="1">
        <f>C$1/$A6</f>
        <v>0.84426229508196726</v>
      </c>
      <c r="D6" s="1">
        <f>D$1/$A6</f>
        <v>0.94262295081967218</v>
      </c>
      <c r="E6" s="1">
        <f>E$1/$A6</f>
        <v>0.88524590163934425</v>
      </c>
      <c r="F6" s="1">
        <f>F$1/$A6</f>
        <v>1</v>
      </c>
      <c r="G6" s="1">
        <f>G$1/$A6</f>
        <v>1.0819672131147542</v>
      </c>
      <c r="H6" s="1">
        <f>H$1/$A6</f>
        <v>1.0327868852459017</v>
      </c>
      <c r="I6" s="1">
        <f>I$1/$A6</f>
        <v>1.0819672131147542</v>
      </c>
    </row>
    <row r="7" spans="1:9" x14ac:dyDescent="0.35">
      <c r="A7">
        <v>132</v>
      </c>
      <c r="B7" s="1">
        <f>B$1/$A7</f>
        <v>0.66666666666666663</v>
      </c>
      <c r="C7" s="1">
        <f>C$1/$A7</f>
        <v>0.78030303030303028</v>
      </c>
      <c r="D7" s="1">
        <f>D$1/$A7</f>
        <v>0.87121212121212122</v>
      </c>
      <c r="E7" s="1">
        <f>E$1/$A7</f>
        <v>0.81818181818181823</v>
      </c>
      <c r="F7" s="1">
        <f>F$1/$A7</f>
        <v>0.9242424242424242</v>
      </c>
      <c r="G7" s="1">
        <f>G$1/$A7</f>
        <v>1</v>
      </c>
      <c r="H7" s="1">
        <f>H$1/$A7</f>
        <v>0.95454545454545459</v>
      </c>
      <c r="I7" s="1">
        <f>I$1/$A7</f>
        <v>1</v>
      </c>
    </row>
    <row r="8" spans="1:9" x14ac:dyDescent="0.35">
      <c r="A8">
        <v>126</v>
      </c>
      <c r="B8" s="1">
        <f>B$1/$A8</f>
        <v>0.69841269841269837</v>
      </c>
      <c r="C8" s="1">
        <f>C$1/$A8</f>
        <v>0.81746031746031744</v>
      </c>
      <c r="D8" s="1">
        <f>D$1/$A8</f>
        <v>0.91269841269841268</v>
      </c>
      <c r="E8" s="1">
        <f>E$1/$A8</f>
        <v>0.8571428571428571</v>
      </c>
      <c r="F8" s="1">
        <f>F$1/$A8</f>
        <v>0.96825396825396826</v>
      </c>
      <c r="G8" s="1">
        <f>G$1/$A8</f>
        <v>1.0476190476190477</v>
      </c>
      <c r="H8" s="1">
        <f>H$1/$A8</f>
        <v>1</v>
      </c>
      <c r="I8" s="1">
        <f>I$1/$A8</f>
        <v>1.0476190476190477</v>
      </c>
    </row>
    <row r="9" spans="1:9" x14ac:dyDescent="0.35">
      <c r="A9">
        <v>132</v>
      </c>
      <c r="B9" s="1">
        <f>B$1/$A9</f>
        <v>0.66666666666666663</v>
      </c>
      <c r="C9" s="1">
        <f>C$1/$A9</f>
        <v>0.78030303030303028</v>
      </c>
      <c r="D9" s="1">
        <f>D$1/$A9</f>
        <v>0.87121212121212122</v>
      </c>
      <c r="E9" s="1">
        <f>E$1/$A9</f>
        <v>0.81818181818181823</v>
      </c>
      <c r="F9" s="1">
        <f>F$1/$A9</f>
        <v>0.9242424242424242</v>
      </c>
      <c r="G9" s="1">
        <f>G$1/$A9</f>
        <v>1</v>
      </c>
      <c r="H9" s="1">
        <f>H$1/$A9</f>
        <v>0.95454545454545459</v>
      </c>
      <c r="I9" s="1">
        <f>I$1/$A9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Arbouw</dc:creator>
  <cp:lastModifiedBy>Bram de Groot</cp:lastModifiedBy>
  <dcterms:created xsi:type="dcterms:W3CDTF">2018-11-14T14:12:25Z</dcterms:created>
  <dcterms:modified xsi:type="dcterms:W3CDTF">2018-11-20T11:15:13Z</dcterms:modified>
</cp:coreProperties>
</file>