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<sst xmlns="http://schemas.openxmlformats.org/spreadsheetml/2006/main" count="36" uniqueCount="33">
  <si>
    <t>First Name</t>
  </si>
  <si>
    <t>Last Name</t>
  </si>
  <si>
    <t>Age</t>
  </si>
  <si>
    <t>Favourite Color</t>
  </si>
  <si>
    <t>Favourite dessert</t>
  </si>
  <si>
    <t xml:space="preserve">Arjun </t>
  </si>
  <si>
    <t>Giri</t>
  </si>
  <si>
    <t>red</t>
  </si>
  <si>
    <t>chocolate</t>
  </si>
  <si>
    <t>Manish</t>
  </si>
  <si>
    <t>Khadka</t>
  </si>
  <si>
    <t>blue</t>
  </si>
  <si>
    <t>lassi</t>
  </si>
  <si>
    <t>Pema</t>
  </si>
  <si>
    <t>Tenzin</t>
  </si>
  <si>
    <t>gray</t>
  </si>
  <si>
    <t>cakes</t>
  </si>
  <si>
    <t>Gaurav</t>
  </si>
  <si>
    <t>Tiwari</t>
  </si>
  <si>
    <t>white</t>
  </si>
  <si>
    <t>ice cream</t>
  </si>
  <si>
    <t xml:space="preserve">Bablu </t>
  </si>
  <si>
    <t>black</t>
  </si>
  <si>
    <t>fruits</t>
  </si>
  <si>
    <t xml:space="preserve">Shishir </t>
  </si>
  <si>
    <t>Basnet</t>
  </si>
  <si>
    <t>cupcakes</t>
  </si>
  <si>
    <t>Sajit</t>
  </si>
  <si>
    <t>Kunwar</t>
  </si>
  <si>
    <t>pink</t>
  </si>
  <si>
    <t>Average</t>
  </si>
  <si>
    <t>Date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</si>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</sst>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Average Age of Flat Mates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Sheet1!$A$2:$A$9</c:f>
            </c:strRef>
          </c:cat>
          <c:val>
            <c:numRef>
              <c:f>Sheet1!$C$2:$C$9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cat>
            <c:strRef>
              <c:f>Sheet1!$A$2:$A$9</c:f>
            </c:strRef>
          </c:cat>
          <c:val>
            <c:numRef>
              <c:f>Sheet1!$D$2:$D$9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cat>
            <c:strRef>
              <c:f>Sheet1!$A$2:$A$9</c:f>
            </c:strRef>
          </c:cat>
          <c:val>
            <c:numRef>
              <c:f>Sheet1!$E$2:$E$9</c:f>
              <c:numCache/>
            </c:numRef>
          </c:val>
        </c:ser>
        <c:overlap val="100"/>
        <c:axId val="1566775495"/>
        <c:axId val="946467438"/>
      </c:barChart>
      <c:catAx>
        <c:axId val="1566775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467438"/>
      </c:catAx>
      <c:valAx>
        <c:axId val="94646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775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cup consumptions each day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Sheet2!$A$2:$A$6</c:f>
            </c:strRef>
          </c:cat>
          <c:val>
            <c:numRef>
              <c:f>Sheet2!$B$2:$B$6</c:f>
              <c:numCache/>
            </c:numRef>
          </c:val>
        </c:ser>
        <c:axId val="983768449"/>
        <c:axId val="1524776197"/>
      </c:bar3DChart>
      <c:catAx>
        <c:axId val="983768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776197"/>
      </c:catAx>
      <c:valAx>
        <c:axId val="1524776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768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71"/>
    <col customWidth="1" min="4" max="4" width="17.29"/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34.0</v>
      </c>
      <c r="D2" s="2" t="s">
        <v>7</v>
      </c>
      <c r="E2" s="2" t="s">
        <v>8</v>
      </c>
    </row>
    <row r="3">
      <c r="A3" s="2" t="s">
        <v>9</v>
      </c>
      <c r="B3" s="2" t="s">
        <v>10</v>
      </c>
      <c r="C3" s="2">
        <v>29.0</v>
      </c>
      <c r="D3" s="2" t="s">
        <v>11</v>
      </c>
      <c r="E3" s="2" t="s">
        <v>12</v>
      </c>
    </row>
    <row r="4">
      <c r="A4" s="2" t="s">
        <v>13</v>
      </c>
      <c r="B4" s="2" t="s">
        <v>14</v>
      </c>
      <c r="C4" s="2">
        <v>26.0</v>
      </c>
      <c r="D4" s="2" t="s">
        <v>15</v>
      </c>
      <c r="E4" s="2" t="s">
        <v>16</v>
      </c>
    </row>
    <row r="5">
      <c r="A5" s="2" t="s">
        <v>17</v>
      </c>
      <c r="B5" s="2" t="s">
        <v>18</v>
      </c>
      <c r="C5" s="2">
        <v>24.0</v>
      </c>
      <c r="D5" s="2" t="s">
        <v>19</v>
      </c>
      <c r="E5" s="2" t="s">
        <v>20</v>
      </c>
    </row>
    <row r="6">
      <c r="A6" s="2" t="s">
        <v>21</v>
      </c>
      <c r="B6" s="2" t="s">
        <v>18</v>
      </c>
      <c r="C6" s="2">
        <v>23.0</v>
      </c>
      <c r="D6" s="2" t="s">
        <v>22</v>
      </c>
      <c r="E6" s="2" t="s">
        <v>23</v>
      </c>
    </row>
    <row r="7">
      <c r="A7" s="2" t="s">
        <v>24</v>
      </c>
      <c r="B7" s="2" t="s">
        <v>25</v>
      </c>
      <c r="C7" s="2">
        <v>22.0</v>
      </c>
      <c r="D7" s="2" t="s">
        <v>22</v>
      </c>
      <c r="E7" s="2" t="s">
        <v>26</v>
      </c>
    </row>
    <row r="8">
      <c r="A8" s="2" t="s">
        <v>27</v>
      </c>
      <c r="B8" s="2" t="s">
        <v>28</v>
      </c>
      <c r="C8" s="2">
        <v>26.0</v>
      </c>
      <c r="D8" s="2" t="s">
        <v>29</v>
      </c>
      <c r="E8" s="2" t="s">
        <v>20</v>
      </c>
    </row>
    <row r="9">
      <c r="A9" s="2" t="s">
        <v>30</v>
      </c>
      <c r="B9" s="2"/>
      <c r="C9" s="3">
        <f>AVERAGE(C2:C8)</f>
        <v>26.28571429</v>
      </c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31</v>
      </c>
      <c r="B1" s="5" t="s">
        <v>32</v>
      </c>
    </row>
    <row r="2">
      <c r="A2" s="6">
        <v>44488.0</v>
      </c>
      <c r="B2" s="7">
        <v>2.5</v>
      </c>
    </row>
    <row r="3">
      <c r="A3" s="6">
        <v>44489.0</v>
      </c>
      <c r="B3" s="7">
        <v>2.0</v>
      </c>
    </row>
    <row r="4">
      <c r="A4" s="6">
        <v>44490.0</v>
      </c>
      <c r="B4" s="7">
        <v>1.0</v>
      </c>
    </row>
    <row r="5">
      <c r="A5" s="6">
        <v>44491.0</v>
      </c>
      <c r="B5" s="7">
        <v>1.5</v>
      </c>
    </row>
    <row r="6">
      <c r="A6" s="6">
        <v>44492.0</v>
      </c>
      <c r="B6" s="7">
        <v>1.5</v>
      </c>
    </row>
    <row r="7">
      <c r="A7" s="8"/>
    </row>
    <row r="8">
      <c r="A8" s="8"/>
    </row>
  </sheetData>
  <drawing r:id="rId1"/>
</worksheet>
</file>