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G:\GEARS\FibStream\ZIGZAG\"/>
    </mc:Choice>
  </mc:AlternateContent>
  <xr:revisionPtr revIDLastSave="0" documentId="13_ncr:1_{2A837377-12DE-47EA-ACD1-EFC39B2690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C15" i="1"/>
  <c r="B15" i="1"/>
  <c r="A15" i="1"/>
  <c r="J6" i="1"/>
  <c r="I6" i="1"/>
  <c r="H6" i="1"/>
  <c r="G6" i="1"/>
  <c r="F6" i="1"/>
  <c r="E6" i="1"/>
  <c r="D6" i="1"/>
  <c r="C6" i="1"/>
  <c r="B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M13" sqref="M13"/>
    </sheetView>
  </sheetViews>
  <sheetFormatPr defaultRowHeight="14" x14ac:dyDescent="0.3"/>
  <sheetData>
    <row r="1" spans="1:10" x14ac:dyDescent="0.3">
      <c r="A1">
        <v>2344</v>
      </c>
      <c r="B1">
        <v>2564</v>
      </c>
      <c r="C1">
        <v>3044</v>
      </c>
      <c r="D1">
        <v>4200</v>
      </c>
      <c r="E1">
        <v>3866</v>
      </c>
      <c r="F1">
        <v>3866</v>
      </c>
      <c r="G1">
        <v>5989</v>
      </c>
      <c r="H1">
        <v>5989</v>
      </c>
      <c r="I1">
        <v>5989</v>
      </c>
      <c r="J1">
        <v>5989</v>
      </c>
    </row>
    <row r="2" spans="1:10" x14ac:dyDescent="0.3">
      <c r="A2">
        <v>2073</v>
      </c>
      <c r="B2">
        <v>2382</v>
      </c>
      <c r="C2">
        <v>2994</v>
      </c>
      <c r="D2">
        <v>3484</v>
      </c>
      <c r="E2">
        <v>4998</v>
      </c>
      <c r="F2">
        <v>4998</v>
      </c>
      <c r="G2">
        <v>4998</v>
      </c>
      <c r="H2">
        <v>4960</v>
      </c>
      <c r="I2">
        <v>4998</v>
      </c>
      <c r="J2">
        <v>5038</v>
      </c>
    </row>
    <row r="3" spans="1:10" x14ac:dyDescent="0.3">
      <c r="A3">
        <v>2420</v>
      </c>
      <c r="B3">
        <v>2763</v>
      </c>
      <c r="C3">
        <v>2763</v>
      </c>
      <c r="D3">
        <v>3840</v>
      </c>
      <c r="E3">
        <v>5069</v>
      </c>
      <c r="F3">
        <v>5069</v>
      </c>
      <c r="G3">
        <v>3395</v>
      </c>
      <c r="H3">
        <v>4727</v>
      </c>
      <c r="I3">
        <v>4727</v>
      </c>
      <c r="J3">
        <v>4727</v>
      </c>
    </row>
    <row r="4" spans="1:10" x14ac:dyDescent="0.3">
      <c r="A4">
        <v>2464</v>
      </c>
      <c r="B4">
        <v>2791</v>
      </c>
      <c r="C4">
        <v>2464</v>
      </c>
      <c r="D4">
        <v>3274</v>
      </c>
      <c r="E4">
        <v>3295</v>
      </c>
      <c r="F4">
        <v>3295</v>
      </c>
      <c r="G4">
        <v>3835</v>
      </c>
      <c r="H4">
        <v>3835</v>
      </c>
      <c r="I4">
        <v>3835</v>
      </c>
      <c r="J4">
        <v>3835</v>
      </c>
    </row>
    <row r="5" spans="1:10" x14ac:dyDescent="0.3">
      <c r="A5">
        <v>2450</v>
      </c>
      <c r="B5">
        <v>2450</v>
      </c>
      <c r="C5">
        <v>2885</v>
      </c>
      <c r="D5">
        <v>3932</v>
      </c>
      <c r="E5">
        <v>3932</v>
      </c>
      <c r="F5">
        <v>4469</v>
      </c>
      <c r="G5">
        <v>4469</v>
      </c>
      <c r="H5">
        <v>4469</v>
      </c>
      <c r="I5">
        <v>4469</v>
      </c>
      <c r="J5">
        <v>4469</v>
      </c>
    </row>
    <row r="6" spans="1:10" x14ac:dyDescent="0.3">
      <c r="A6">
        <f t="shared" ref="A6:J6" si="0">AVERAGE(A1:A5)</f>
        <v>2350.1999999999998</v>
      </c>
      <c r="B6" s="1">
        <f t="shared" si="0"/>
        <v>2590</v>
      </c>
      <c r="C6" s="1">
        <f t="shared" si="0"/>
        <v>2830</v>
      </c>
      <c r="D6" s="1">
        <f t="shared" si="0"/>
        <v>3746</v>
      </c>
      <c r="E6" s="1">
        <f t="shared" si="0"/>
        <v>4232</v>
      </c>
      <c r="F6" s="1">
        <f t="shared" si="0"/>
        <v>4339.3999999999996</v>
      </c>
      <c r="G6" s="1">
        <f t="shared" si="0"/>
        <v>4537.2</v>
      </c>
      <c r="H6" s="1">
        <f t="shared" si="0"/>
        <v>4796</v>
      </c>
      <c r="I6" s="1">
        <f t="shared" si="0"/>
        <v>4803.6000000000004</v>
      </c>
      <c r="J6" s="1">
        <f t="shared" si="0"/>
        <v>4811.6000000000004</v>
      </c>
    </row>
    <row r="7" spans="1:10" x14ac:dyDescent="0.3">
      <c r="B7" s="2">
        <v>2450</v>
      </c>
      <c r="C7" s="2">
        <v>2994</v>
      </c>
      <c r="D7" s="2">
        <v>3484</v>
      </c>
      <c r="E7" s="2">
        <v>3866</v>
      </c>
      <c r="F7" s="2">
        <v>4232</v>
      </c>
      <c r="G7" s="2">
        <v>4442</v>
      </c>
      <c r="H7" s="2">
        <v>4596</v>
      </c>
      <c r="I7" s="2">
        <v>4669</v>
      </c>
      <c r="J7" s="2">
        <v>4711</v>
      </c>
    </row>
    <row r="8" spans="1:10" x14ac:dyDescent="0.3">
      <c r="B8">
        <v>2004</v>
      </c>
      <c r="C8">
        <v>2677</v>
      </c>
      <c r="D8">
        <v>3236</v>
      </c>
      <c r="F8">
        <v>3883</v>
      </c>
      <c r="H8">
        <v>4038</v>
      </c>
      <c r="J8">
        <v>4442</v>
      </c>
    </row>
    <row r="10" spans="1:10" x14ac:dyDescent="0.3">
      <c r="A10">
        <v>2690</v>
      </c>
      <c r="B10">
        <v>2793</v>
      </c>
      <c r="C10">
        <v>2927</v>
      </c>
      <c r="D10">
        <v>2985</v>
      </c>
      <c r="E10">
        <v>3137</v>
      </c>
      <c r="F10">
        <v>3137</v>
      </c>
      <c r="G10">
        <v>3201</v>
      </c>
      <c r="H10">
        <v>3201</v>
      </c>
      <c r="I10">
        <v>3261</v>
      </c>
      <c r="J10">
        <v>3261</v>
      </c>
    </row>
    <row r="11" spans="1:10" x14ac:dyDescent="0.3">
      <c r="A11">
        <v>2776</v>
      </c>
      <c r="B11">
        <v>2776</v>
      </c>
      <c r="C11">
        <v>2928</v>
      </c>
      <c r="D11">
        <v>2928</v>
      </c>
      <c r="E11">
        <v>3164</v>
      </c>
      <c r="F11">
        <v>3164</v>
      </c>
      <c r="G11">
        <v>3164</v>
      </c>
      <c r="H11">
        <v>3169</v>
      </c>
      <c r="I11">
        <v>3328</v>
      </c>
      <c r="J11">
        <v>3328</v>
      </c>
    </row>
    <row r="12" spans="1:10" x14ac:dyDescent="0.3">
      <c r="A12">
        <v>2759</v>
      </c>
      <c r="B12">
        <v>3033</v>
      </c>
      <c r="C12">
        <v>3173</v>
      </c>
      <c r="D12">
        <v>3269</v>
      </c>
      <c r="E12">
        <v>3269</v>
      </c>
      <c r="F12">
        <v>3269</v>
      </c>
      <c r="G12">
        <v>3269</v>
      </c>
      <c r="H12">
        <v>3269</v>
      </c>
      <c r="I12">
        <v>3464</v>
      </c>
      <c r="J12">
        <v>3464</v>
      </c>
    </row>
    <row r="13" spans="1:10" x14ac:dyDescent="0.3">
      <c r="A13">
        <v>2762</v>
      </c>
      <c r="B13">
        <v>3028</v>
      </c>
      <c r="C13">
        <v>3122</v>
      </c>
      <c r="D13">
        <v>3327</v>
      </c>
      <c r="E13">
        <v>3327</v>
      </c>
      <c r="F13">
        <v>3327</v>
      </c>
      <c r="G13">
        <v>3327</v>
      </c>
      <c r="H13">
        <v>3327</v>
      </c>
      <c r="I13">
        <v>3327</v>
      </c>
      <c r="J13">
        <v>3637</v>
      </c>
    </row>
    <row r="14" spans="1:10" x14ac:dyDescent="0.3">
      <c r="A14">
        <v>2694</v>
      </c>
      <c r="B14">
        <v>3050</v>
      </c>
      <c r="C14">
        <v>3050</v>
      </c>
      <c r="D14">
        <v>3050</v>
      </c>
      <c r="E14">
        <v>3050</v>
      </c>
      <c r="F14">
        <v>3124</v>
      </c>
      <c r="G14">
        <v>3125</v>
      </c>
      <c r="H14">
        <v>3197</v>
      </c>
      <c r="I14">
        <v>3197</v>
      </c>
      <c r="J14">
        <v>3197</v>
      </c>
    </row>
    <row r="15" spans="1:10" x14ac:dyDescent="0.3">
      <c r="A15" s="2">
        <f>AVERAGE(A10:A14)</f>
        <v>2736.2</v>
      </c>
      <c r="B15" s="2">
        <f>AVERAGE(B10:B14)</f>
        <v>2936</v>
      </c>
      <c r="C15" s="2">
        <f>AVERAGE(C10:C14)</f>
        <v>3040</v>
      </c>
      <c r="D15" s="2">
        <f>AVERAGE(D10:D14)</f>
        <v>3111.8</v>
      </c>
      <c r="E15" s="2">
        <f>AVERAGE(E10:E14)</f>
        <v>3189.4</v>
      </c>
      <c r="F15" s="2">
        <f>AVERAGE(F10:F14)</f>
        <v>3204.2</v>
      </c>
      <c r="G15" s="2">
        <f>AVERAGE(G10:G14)</f>
        <v>3217.2</v>
      </c>
      <c r="H15" s="2">
        <f>AVERAGE(H10:H14)</f>
        <v>3232.6</v>
      </c>
      <c r="I15" s="2">
        <f>AVERAGE(I10:I14)</f>
        <v>3315.4</v>
      </c>
      <c r="J15" s="2">
        <f>AVERAGE(J10:J14)</f>
        <v>3377.4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大负</dc:creator>
  <cp:lastModifiedBy>大负</cp:lastModifiedBy>
  <dcterms:created xsi:type="dcterms:W3CDTF">2015-06-05T18:19:34Z</dcterms:created>
  <dcterms:modified xsi:type="dcterms:W3CDTF">2022-02-14T15:32:06Z</dcterms:modified>
</cp:coreProperties>
</file>