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525" tabRatio="765" firstSheet="4" activeTab="1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DiagnosticServices" sheetId="3" state="visible" r:id="rId3"/>
    <sheet xmlns:r="http://schemas.openxmlformats.org/officeDocument/2006/relationships" name="SpecificCauseCode" sheetId="4" state="visible" r:id="rId4"/>
    <sheet xmlns:r="http://schemas.openxmlformats.org/officeDocument/2006/relationships" name="CommunicaitonControl" sheetId="5" state="visible" r:id="rId5"/>
    <sheet xmlns:r="http://schemas.openxmlformats.org/officeDocument/2006/relationships" name="DIDs - Logistic" sheetId="6" state="visible" r:id="rId6"/>
    <sheet xmlns:r="http://schemas.openxmlformats.org/officeDocument/2006/relationships" name="DIDs - Internal" sheetId="7" state="visible" r:id="rId7"/>
    <sheet xmlns:r="http://schemas.openxmlformats.org/officeDocument/2006/relationships" name="DIDs - Configuration" sheetId="8" state="visible" r:id="rId8"/>
    <sheet xmlns:r="http://schemas.openxmlformats.org/officeDocument/2006/relationships" name="DIDs - BitmappedI0" sheetId="9" state="visible" r:id="rId9"/>
    <sheet xmlns:r="http://schemas.openxmlformats.org/officeDocument/2006/relationships" name="DIDs - Non-BitmappedI0" sheetId="10" state="visible" r:id="rId10"/>
    <sheet xmlns:r="http://schemas.openxmlformats.org/officeDocument/2006/relationships" name="DTC list" sheetId="11" state="visible" r:id="rId11"/>
    <sheet xmlns:r="http://schemas.openxmlformats.org/officeDocument/2006/relationships" name="DTC Status" sheetId="12" state="visible" r:id="rId12"/>
    <sheet xmlns:r="http://schemas.openxmlformats.org/officeDocument/2006/relationships" name="DTC Snapshot" sheetId="13" state="visible" r:id="rId13"/>
    <sheet xmlns:r="http://schemas.openxmlformats.org/officeDocument/2006/relationships" name="DTC Extended Data" sheetId="14" state="visible" r:id="rId14"/>
    <sheet xmlns:r="http://schemas.openxmlformats.org/officeDocument/2006/relationships" name="RIDs - Application" sheetId="15" state="visible" r:id="rId15"/>
    <sheet xmlns:r="http://schemas.openxmlformats.org/officeDocument/2006/relationships" name="ECU Programming" sheetId="16" state="visible" r:id="rId16"/>
    <sheet xmlns:r="http://schemas.openxmlformats.org/officeDocument/2006/relationships" name="ApplicationDeviations" sheetId="17" state="visible" r:id="rId17"/>
    <sheet xmlns:r="http://schemas.openxmlformats.org/officeDocument/2006/relationships" name="BootloaderDeviatons" sheetId="18" state="visible" r:id="rId18"/>
    <sheet xmlns:r="http://schemas.openxmlformats.org/officeDocument/2006/relationships" name="ChangeHistory" sheetId="19" state="visible" r:id="rId19"/>
  </sheets>
  <definedNames>
    <definedName name="_Toc47021770" localSheetId="8">'DIDs - BitmappedI0'!#REF!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_);[Red]\(\$#,##0\)"/>
    <numFmt numFmtId="165" formatCode="&quot;$&quot;#,##0_);[Red]\(&quot;$&quot;#,##0\)"/>
  </numFmts>
  <fonts count="56">
    <font>
      <name val="宋体"/>
      <charset val="134"/>
      <color theme="1"/>
      <sz val="11"/>
      <scheme val="minor"/>
    </font>
    <font>
      <name val="Arial"/>
      <charset val="134"/>
      <sz val="11"/>
    </font>
    <font>
      <name val="Arial"/>
      <charset val="134"/>
      <b val="1"/>
      <sz val="18"/>
    </font>
    <font>
      <name val="Arial"/>
      <charset val="134"/>
      <b val="1"/>
      <sz val="12"/>
    </font>
    <font>
      <name val="Arial"/>
      <charset val="134"/>
      <b val="1"/>
      <sz val="11"/>
    </font>
    <font>
      <name val="Arial"/>
      <charset val="134"/>
      <b val="1"/>
      <color rgb="FFFF0000"/>
      <sz val="11"/>
    </font>
    <font>
      <name val="Arial"/>
      <charset val="134"/>
      <color rgb="FFFF0000"/>
      <sz val="11"/>
    </font>
    <font>
      <name val="Arial"/>
      <charset val="134"/>
      <b val="1"/>
      <sz val="13"/>
    </font>
    <font>
      <name val="宋体"/>
      <charset val="134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Arial"/>
      <charset val="134"/>
      <color indexed="8"/>
      <sz val="11"/>
    </font>
    <font>
      <name val="宋体"/>
      <charset val="134"/>
      <b val="1"/>
      <color indexed="8"/>
      <sz val="11"/>
    </font>
    <font>
      <name val="Arial"/>
      <charset val="134"/>
      <b val="1"/>
      <sz val="14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Arial"/>
      <charset val="134"/>
      <color rgb="FF000000"/>
      <sz val="12"/>
    </font>
    <font>
      <name val="Arial"/>
      <charset val="134"/>
      <b val="1"/>
      <i val="1"/>
      <sz val="11"/>
    </font>
    <font>
      <name val="宋体"/>
      <charset val="134"/>
      <color indexed="8"/>
      <sz val="11"/>
    </font>
    <font>
      <name val="Arial"/>
      <charset val="134"/>
      <color rgb="FF000000"/>
      <sz val="11"/>
    </font>
    <font>
      <name val="宋体"/>
      <charset val="134"/>
      <sz val="8"/>
    </font>
    <font>
      <name val="Arial"/>
      <charset val="134"/>
      <sz val="12"/>
    </font>
    <font>
      <name val="Arial Unicode MS"/>
      <charset val="134"/>
      <sz val="11"/>
    </font>
    <font>
      <name val="Arial"/>
      <charset val="134"/>
      <b val="1"/>
      <color indexed="8"/>
      <sz val="11"/>
    </font>
    <font>
      <name val="Arial"/>
      <charset val="134"/>
      <i val="1"/>
      <sz val="11"/>
    </font>
    <font>
      <name val="Arial"/>
      <charset val="134"/>
      <i val="1"/>
      <color theme="1"/>
      <sz val="11"/>
    </font>
    <font>
      <name val="Arial"/>
      <charset val="134"/>
      <sz val="18"/>
    </font>
    <font>
      <name val="Arial"/>
      <charset val="134"/>
      <b val="1"/>
      <sz val="8"/>
    </font>
    <font>
      <name val="Arial"/>
      <charset val="134"/>
      <sz val="8"/>
    </font>
    <font>
      <name val="Arial"/>
      <charset val="134"/>
      <sz val="11"/>
      <u val="single"/>
    </font>
    <font>
      <name val="宋体"/>
      <charset val="134"/>
      <color theme="1"/>
      <sz val="18"/>
      <scheme val="minor"/>
    </font>
    <font>
      <name val="Arial"/>
      <charset val="134"/>
      <sz val="16"/>
    </font>
    <font>
      <name val="Arial"/>
      <charset val="134"/>
      <b val="1"/>
      <sz val="16"/>
    </font>
    <font>
      <name val="Arial"/>
      <charset val="134"/>
      <sz val="14"/>
    </font>
    <font>
      <name val="宋体"/>
      <charset val="13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indexed="8"/>
      <sz val="11"/>
    </font>
    <font>
      <name val="MS Sans Serif"/>
      <charset val="134"/>
      <sz val="8"/>
    </font>
    <font>
      <b val="1"/>
      <color rgb="00FF0000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</patternFill>
    </fill>
  </fills>
  <borders count="8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>
      <alignment vertical="center"/>
    </xf>
    <xf numFmtId="0" fontId="0" fillId="9" borderId="7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79" applyAlignment="1">
      <alignment vertical="center"/>
    </xf>
    <xf numFmtId="0" fontId="40" fillId="0" borderId="79" applyAlignment="1">
      <alignment vertical="center"/>
    </xf>
    <xf numFmtId="0" fontId="41" fillId="0" borderId="80" applyAlignment="1">
      <alignment vertical="center"/>
    </xf>
    <xf numFmtId="0" fontId="41" fillId="0" borderId="0" applyAlignment="1">
      <alignment vertical="center"/>
    </xf>
    <xf numFmtId="0" fontId="42" fillId="10" borderId="81" applyAlignment="1">
      <alignment vertical="center"/>
    </xf>
    <xf numFmtId="0" fontId="43" fillId="11" borderId="82" applyAlignment="1">
      <alignment vertical="center"/>
    </xf>
    <xf numFmtId="0" fontId="44" fillId="11" borderId="81" applyAlignment="1">
      <alignment vertical="center"/>
    </xf>
    <xf numFmtId="0" fontId="45" fillId="12" borderId="83" applyAlignment="1">
      <alignment vertical="center"/>
    </xf>
    <xf numFmtId="0" fontId="46" fillId="0" borderId="84" applyAlignment="1">
      <alignment vertical="center"/>
    </xf>
    <xf numFmtId="0" fontId="47" fillId="0" borderId="85" applyAlignment="1">
      <alignment vertical="center"/>
    </xf>
    <xf numFmtId="0" fontId="48" fillId="13" borderId="0" applyAlignment="1">
      <alignment vertical="center"/>
    </xf>
    <xf numFmtId="0" fontId="49" fillId="14" borderId="0" applyAlignment="1">
      <alignment vertical="center"/>
    </xf>
    <xf numFmtId="0" fontId="50" fillId="15" borderId="0" applyAlignment="1">
      <alignment vertical="center"/>
    </xf>
    <xf numFmtId="0" fontId="51" fillId="16" borderId="0" applyAlignment="1">
      <alignment vertical="center"/>
    </xf>
    <xf numFmtId="0" fontId="52" fillId="17" borderId="0" applyAlignment="1">
      <alignment vertical="center"/>
    </xf>
    <xf numFmtId="0" fontId="52" fillId="18" borderId="0" applyAlignment="1">
      <alignment vertical="center"/>
    </xf>
    <xf numFmtId="0" fontId="51" fillId="19" borderId="0" applyAlignment="1">
      <alignment vertical="center"/>
    </xf>
    <xf numFmtId="0" fontId="51" fillId="20" borderId="0" applyAlignment="1">
      <alignment vertical="center"/>
    </xf>
    <xf numFmtId="0" fontId="52" fillId="21" borderId="0" applyAlignment="1">
      <alignment vertical="center"/>
    </xf>
    <xf numFmtId="0" fontId="52" fillId="22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2" fillId="25" borderId="0" applyAlignment="1">
      <alignment vertical="center"/>
    </xf>
    <xf numFmtId="0" fontId="52" fillId="26" borderId="0" applyAlignment="1">
      <alignment vertical="center"/>
    </xf>
    <xf numFmtId="0" fontId="51" fillId="27" borderId="0" applyAlignment="1">
      <alignment vertical="center"/>
    </xf>
    <xf numFmtId="0" fontId="51" fillId="28" borderId="0" applyAlignment="1">
      <alignment vertical="center"/>
    </xf>
    <xf numFmtId="0" fontId="52" fillId="29" borderId="0" applyAlignment="1">
      <alignment vertical="center"/>
    </xf>
    <xf numFmtId="0" fontId="52" fillId="30" borderId="0" applyAlignment="1">
      <alignment vertical="center"/>
    </xf>
    <xf numFmtId="0" fontId="51" fillId="31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3" fillId="0" borderId="0"/>
    <xf numFmtId="0" fontId="54" fillId="0" borderId="0"/>
    <xf numFmtId="0" fontId="53" fillId="0" borderId="0"/>
    <xf numFmtId="0" fontId="0" fillId="0" borderId="0" applyAlignment="1">
      <alignment vertical="center"/>
    </xf>
  </cellStyleXfs>
  <cellXfs count="55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/>
    </xf>
    <xf numFmtId="14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49" fontId="4" fillId="2" borderId="8" applyAlignment="1" pivotButton="0" quotePrefix="0" xfId="0">
      <alignment horizontal="center" vertical="center"/>
    </xf>
    <xf numFmtId="14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/>
    </xf>
    <xf numFmtId="0" fontId="1" fillId="2" borderId="9" applyAlignment="1" pivotButton="0" quotePrefix="0" xfId="0">
      <alignment vertical="center" wrapText="1"/>
    </xf>
    <xf numFmtId="0" fontId="1" fillId="2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49" fontId="4" fillId="0" borderId="13" applyAlignment="1" pivotButton="0" quotePrefix="0" xfId="0">
      <alignment horizontal="center" vertical="center"/>
    </xf>
    <xf numFmtId="14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center"/>
    </xf>
    <xf numFmtId="49" fontId="5" fillId="0" borderId="13" applyAlignment="1" pivotButton="0" quotePrefix="0" xfId="0">
      <alignment horizontal="center" vertical="center"/>
    </xf>
    <xf numFmtId="14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center" vertical="center"/>
    </xf>
    <xf numFmtId="0" fontId="2" fillId="0" borderId="0" pivotButton="0" quotePrefix="0" xfId="0"/>
    <xf numFmtId="49" fontId="4" fillId="0" borderId="2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/>
    </xf>
    <xf numFmtId="49" fontId="1" fillId="0" borderId="16" applyAlignment="1" pivotButton="0" quotePrefix="0" xfId="0">
      <alignment horizontal="center" vertical="center"/>
    </xf>
    <xf numFmtId="49" fontId="1" fillId="0" borderId="17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/>
    </xf>
    <xf numFmtId="49" fontId="1" fillId="0" borderId="10" applyAlignment="1" pivotButton="0" quotePrefix="0" xfId="0">
      <alignment horizontal="center" vertical="center"/>
    </xf>
    <xf numFmtId="49" fontId="1" fillId="0" borderId="13" applyAlignment="1" pivotButton="0" quotePrefix="0" xfId="0">
      <alignment horizontal="center" vertical="center"/>
    </xf>
    <xf numFmtId="49" fontId="1" fillId="0" borderId="14" applyAlignment="1" pivotButton="0" quotePrefix="0" xfId="0">
      <alignment horizontal="center" vertical="center"/>
    </xf>
    <xf numFmtId="49" fontId="1" fillId="0" borderId="18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4" fillId="0" borderId="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" fillId="0" borderId="14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0" fontId="1" fillId="3" borderId="9" pivotButton="0" quotePrefix="0" xfId="0"/>
    <xf numFmtId="0" fontId="0" fillId="0" borderId="25" pivotButton="0" quotePrefix="0" xfId="0"/>
    <xf numFmtId="0" fontId="1" fillId="0" borderId="9" applyAlignment="1" pivotButton="0" quotePrefix="0" xfId="0">
      <alignment horizontal="center"/>
    </xf>
    <xf numFmtId="0" fontId="1" fillId="0" borderId="10" pivotButton="0" quotePrefix="0" xfId="0"/>
    <xf numFmtId="0" fontId="1" fillId="0" borderId="9" pivotButton="0" quotePrefix="0" xfId="0"/>
    <xf numFmtId="0" fontId="1" fillId="0" borderId="13" applyAlignment="1" pivotButton="0" quotePrefix="0" xfId="0">
      <alignment horizontal="center"/>
    </xf>
    <xf numFmtId="0" fontId="1" fillId="0" borderId="14" pivotButton="0" quotePrefix="0" xfId="0"/>
    <xf numFmtId="0" fontId="0" fillId="0" borderId="26" pivotButton="0" quotePrefix="0" xfId="0"/>
    <xf numFmtId="0" fontId="1" fillId="0" borderId="14" applyAlignment="1" pivotButton="0" quotePrefix="0" xfId="0">
      <alignment horizontal="center"/>
    </xf>
    <xf numFmtId="0" fontId="1" fillId="0" borderId="18" pivotButton="0" quotePrefix="0" xfId="0"/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7" pivotButton="0" quotePrefix="0" xfId="0"/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13" applyAlignment="1" pivotButton="0" quotePrefix="0" xfId="0">
      <alignment vertical="center"/>
    </xf>
    <xf numFmtId="0" fontId="0" fillId="0" borderId="33" pivotButton="0" quotePrefix="0" xfId="0"/>
    <xf numFmtId="0" fontId="1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40" applyAlignment="1" pivotButton="0" quotePrefix="0" xfId="0">
      <alignment horizontal="center" vertical="center"/>
    </xf>
    <xf numFmtId="0" fontId="10" fillId="0" borderId="16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/>
    </xf>
    <xf numFmtId="0" fontId="0" fillId="0" borderId="41" pivotButton="0" quotePrefix="0" xfId="0"/>
    <xf numFmtId="0" fontId="10" fillId="0" borderId="9" applyAlignment="1" pivotButton="0" quotePrefix="0" xfId="0">
      <alignment horizontal="left" vertical="center" wrapText="1"/>
    </xf>
    <xf numFmtId="0" fontId="1" fillId="3" borderId="40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left" vertical="center" wrapText="1"/>
    </xf>
    <xf numFmtId="0" fontId="1" fillId="3" borderId="10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left" vertical="center"/>
    </xf>
    <xf numFmtId="0" fontId="12" fillId="0" borderId="16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4" fillId="0" borderId="43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 wrapText="1"/>
    </xf>
    <xf numFmtId="0" fontId="1" fillId="0" borderId="17" applyAlignment="1" pivotButton="0" quotePrefix="0" xfId="0">
      <alignment vertical="center"/>
    </xf>
    <xf numFmtId="0" fontId="0" fillId="0" borderId="44" pivotButton="0" quotePrefix="0" xfId="0"/>
    <xf numFmtId="0" fontId="1" fillId="0" borderId="21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0" fillId="0" borderId="45" pivotButton="0" quotePrefix="0" xfId="0"/>
    <xf numFmtId="0" fontId="1" fillId="0" borderId="46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7" applyAlignment="1" pivotButton="0" quotePrefix="0" xfId="0">
      <alignment vertical="center"/>
    </xf>
    <xf numFmtId="0" fontId="1" fillId="0" borderId="47" applyAlignment="1" pivotButton="0" quotePrefix="0" xfId="0">
      <alignment vertical="center" wrapText="1"/>
    </xf>
    <xf numFmtId="0" fontId="0" fillId="0" borderId="48" pivotButton="0" quotePrefix="0" xfId="0"/>
    <xf numFmtId="0" fontId="0" fillId="0" borderId="46" pivotButton="0" quotePrefix="0" xfId="0"/>
    <xf numFmtId="0" fontId="1" fillId="0" borderId="4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1" fillId="0" borderId="50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1" fillId="0" borderId="3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 wrapText="1"/>
    </xf>
    <xf numFmtId="0" fontId="1" fillId="0" borderId="18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 wrapText="1"/>
    </xf>
    <xf numFmtId="0" fontId="0" fillId="4" borderId="20" pivotButton="0" quotePrefix="0" xfId="0"/>
    <xf numFmtId="0" fontId="4" fillId="4" borderId="3" applyAlignment="1" pivotButton="0" quotePrefix="0" xfId="0">
      <alignment horizontal="center" vertical="center" wrapText="1"/>
    </xf>
    <xf numFmtId="0" fontId="0" fillId="4" borderId="11" pivotButton="0" quotePrefix="0" xfId="0"/>
    <xf numFmtId="0" fontId="0" fillId="4" borderId="16" pivotButton="0" quotePrefix="0" xfId="0"/>
    <xf numFmtId="0" fontId="4" fillId="0" borderId="47" applyAlignment="1" pivotButton="0" quotePrefix="0" xfId="0">
      <alignment horizontal="center" vertical="center"/>
    </xf>
    <xf numFmtId="0" fontId="0" fillId="4" borderId="51" pivotButton="0" quotePrefix="0" xfId="0"/>
    <xf numFmtId="0" fontId="0" fillId="0" borderId="16" pivotButton="0" quotePrefix="0" xfId="0"/>
    <xf numFmtId="0" fontId="4" fillId="4" borderId="47" applyAlignment="1" pivotButton="0" quotePrefix="0" xfId="0">
      <alignment horizontal="center" vertical="center"/>
    </xf>
    <xf numFmtId="0" fontId="0" fillId="5" borderId="52" pivotButton="0" quotePrefix="0" xfId="0"/>
    <xf numFmtId="0" fontId="1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vertical="center"/>
    </xf>
    <xf numFmtId="0" fontId="1" fillId="3" borderId="9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6" fillId="0" borderId="9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9" applyAlignment="1" pivotButton="0" quotePrefix="0" xfId="0">
      <alignment vertical="center" wrapText="1"/>
    </xf>
    <xf numFmtId="0" fontId="16" fillId="0" borderId="9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9" fillId="0" borderId="16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1" fillId="3" borderId="9" applyAlignment="1" pivotButton="0" quotePrefix="0" xfId="0">
      <alignment horizontal="center" vertical="center"/>
    </xf>
    <xf numFmtId="49" fontId="1" fillId="0" borderId="5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49" fontId="1" fillId="0" borderId="47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0" borderId="47" applyAlignment="1" pivotButton="0" quotePrefix="0" xfId="0">
      <alignment horizontal="left" vertical="center" wrapText="1"/>
    </xf>
    <xf numFmtId="0" fontId="19" fillId="0" borderId="47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49" fontId="1" fillId="0" borderId="54" applyAlignment="1" pivotButton="0" quotePrefix="0" xfId="0">
      <alignment horizontal="center" vertical="center" wrapText="1"/>
    </xf>
    <xf numFmtId="0" fontId="1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1" fillId="0" borderId="28" applyAlignment="1" pivotButton="0" quotePrefix="0" xfId="0">
      <alignment horizontal="center" vertical="top" wrapText="1"/>
    </xf>
    <xf numFmtId="0" fontId="1" fillId="0" borderId="50" applyAlignment="1" pivotButton="0" quotePrefix="0" xfId="0">
      <alignment horizontal="center" vertical="top"/>
    </xf>
    <xf numFmtId="0" fontId="9" fillId="0" borderId="50" applyAlignment="1" pivotButton="0" quotePrefix="0" xfId="0">
      <alignment horizontal="center" vertical="top"/>
    </xf>
    <xf numFmtId="0" fontId="1" fillId="3" borderId="55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top" wrapText="1"/>
    </xf>
    <xf numFmtId="0" fontId="1" fillId="0" borderId="14" applyAlignment="1" pivotButton="0" quotePrefix="0" xfId="0">
      <alignment horizontal="center" vertical="top"/>
    </xf>
    <xf numFmtId="0" fontId="9" fillId="0" borderId="14" applyAlignment="1" pivotButton="0" quotePrefix="0" xfId="0">
      <alignment horizontal="center" vertical="top"/>
    </xf>
    <xf numFmtId="0" fontId="1" fillId="3" borderId="56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7" applyAlignment="1" applyProtection="1" pivotButton="0" quotePrefix="0" xfId="0">
      <alignment horizontal="center" vertical="center" wrapText="1"/>
      <protection locked="0" hidden="0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0" applyAlignment="1" applyProtection="1" pivotButton="0" quotePrefix="0" xfId="0">
      <alignment horizontal="center" vertical="center" wrapText="1"/>
      <protection locked="0" hidden="0"/>
    </xf>
    <xf numFmtId="0" fontId="1" fillId="0" borderId="9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14" applyAlignment="1" applyProtection="1" pivotButton="0" quotePrefix="0" xfId="0">
      <alignment horizontal="center" vertical="center" wrapText="1"/>
      <protection locked="0" hidden="0"/>
    </xf>
    <xf numFmtId="0" fontId="1" fillId="0" borderId="18" applyAlignment="1" applyProtection="1" pivotButton="0" quotePrefix="0" xfId="0">
      <alignment horizontal="center" vertical="center" wrapText="1"/>
      <protection locked="0" hidden="0"/>
    </xf>
    <xf numFmtId="0" fontId="22" fillId="0" borderId="0" pivotButton="0" quotePrefix="0" xfId="0"/>
    <xf numFmtId="0" fontId="23" fillId="0" borderId="2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0" fillId="0" borderId="57" pivotButton="0" quotePrefix="0" xfId="0"/>
    <xf numFmtId="0" fontId="23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8" fillId="4" borderId="16" pivotButton="0" quotePrefix="0" xfId="0"/>
    <xf numFmtId="0" fontId="0" fillId="0" borderId="16" pivotButton="0" quotePrefix="0" xfId="0"/>
    <xf numFmtId="0" fontId="11" fillId="0" borderId="58" applyAlignment="1" pivotButton="0" quotePrefix="0" xfId="0">
      <alignment horizontal="center" vertical="top" wrapText="1"/>
    </xf>
    <xf numFmtId="0" fontId="12" fillId="0" borderId="50" applyAlignment="1" pivotButton="0" quotePrefix="0" xfId="0">
      <alignment horizontal="center" vertical="top"/>
    </xf>
    <xf numFmtId="0" fontId="23" fillId="0" borderId="50" applyAlignment="1" pivotButton="0" quotePrefix="0" xfId="0">
      <alignment horizontal="center" vertical="top"/>
    </xf>
    <xf numFmtId="0" fontId="11" fillId="0" borderId="1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49" fontId="4" fillId="0" borderId="9" applyAlignment="1" pivotButton="0" quotePrefix="0" xfId="0">
      <alignment horizontal="center" vertical="center"/>
    </xf>
    <xf numFmtId="49" fontId="1" fillId="0" borderId="9" applyAlignment="1" pivotButton="0" quotePrefix="0" xfId="0">
      <alignment vertical="center" wrapText="1" shrinkToFit="1"/>
    </xf>
    <xf numFmtId="49" fontId="10" fillId="0" borderId="9" applyAlignment="1" pivotButton="0" quotePrefix="0" xfId="0">
      <alignment vertical="center" wrapText="1" shrinkToFit="1"/>
    </xf>
    <xf numFmtId="0" fontId="0" fillId="0" borderId="58" pivotButton="0" quotePrefix="0" xfId="0"/>
    <xf numFmtId="0" fontId="11" fillId="0" borderId="5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49" fontId="11" fillId="0" borderId="8" applyAlignment="1" pivotButton="0" quotePrefix="0" xfId="0">
      <alignment horizontal="center" vertical="center"/>
    </xf>
    <xf numFmtId="49" fontId="11" fillId="0" borderId="9" applyAlignment="1" pivotButton="0" quotePrefix="0" xfId="0">
      <alignment horizontal="center" vertical="center"/>
    </xf>
    <xf numFmtId="49" fontId="23" fillId="0" borderId="9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 wrapText="1" shrinkToFit="1"/>
    </xf>
    <xf numFmtId="49" fontId="1" fillId="0" borderId="9" applyAlignment="1" pivotButton="0" quotePrefix="0" xfId="0">
      <alignment horizontal="center" vertical="center" wrapText="1" shrinkToFit="1"/>
    </xf>
    <xf numFmtId="49" fontId="1" fillId="0" borderId="9" applyAlignment="1" pivotButton="0" quotePrefix="0" xfId="0">
      <alignment horizontal="left" vertical="center" wrapText="1" shrinkToFit="1"/>
    </xf>
    <xf numFmtId="0" fontId="23" fillId="0" borderId="43" applyAlignment="1" pivotButton="0" quotePrefix="0" xfId="0">
      <alignment horizontal="center" vertical="center" wrapText="1"/>
    </xf>
    <xf numFmtId="0" fontId="11" fillId="0" borderId="38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0" fillId="0" borderId="60" pivotButton="0" quotePrefix="0" xfId="0"/>
    <xf numFmtId="0" fontId="11" fillId="0" borderId="61" applyAlignment="1" pivotButton="0" quotePrefix="0" xfId="0">
      <alignment vertical="center"/>
    </xf>
    <xf numFmtId="0" fontId="11" fillId="0" borderId="51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 shrinkToFi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4" borderId="5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/>
    </xf>
    <xf numFmtId="0" fontId="0" fillId="4" borderId="30" pivotButton="0" quotePrefix="0" xfId="0"/>
    <xf numFmtId="49" fontId="1" fillId="0" borderId="5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vertical="center" wrapText="1"/>
    </xf>
    <xf numFmtId="0" fontId="10" fillId="0" borderId="10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49" fontId="1" fillId="0" borderId="13" applyAlignment="1" pivotButton="0" quotePrefix="0" xfId="0">
      <alignment horizontal="center" vertical="center" wrapText="1"/>
    </xf>
    <xf numFmtId="49" fontId="1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left" vertical="center" wrapText="1"/>
    </xf>
    <xf numFmtId="0" fontId="15" fillId="0" borderId="14" applyAlignment="1" pivotButton="0" quotePrefix="0" xfId="0">
      <alignment horizontal="center" vertical="center" wrapText="1"/>
    </xf>
    <xf numFmtId="0" fontId="1" fillId="0" borderId="37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9" fontId="4" fillId="4" borderId="6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6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/>
    </xf>
    <xf numFmtId="49" fontId="1" fillId="0" borderId="29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2" fillId="0" borderId="58" applyAlignment="1" pivotButton="0" quotePrefix="0" xfId="0">
      <alignment horizontal="left" vertical="center" wrapText="1"/>
    </xf>
    <xf numFmtId="0" fontId="1" fillId="0" borderId="6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49" fontId="4" fillId="4" borderId="5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0" fillId="4" borderId="64" pivotButton="0" quotePrefix="0" xfId="0"/>
    <xf numFmtId="0" fontId="1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0" fontId="1" fillId="0" borderId="57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49" fontId="1" fillId="0" borderId="52" applyAlignment="1" pivotButton="0" quotePrefix="0" xfId="0">
      <alignment horizontal="center" vertical="center"/>
    </xf>
    <xf numFmtId="0" fontId="17" fillId="0" borderId="52" applyAlignment="1" pivotButton="0" quotePrefix="0" xfId="0">
      <alignment vertical="center"/>
    </xf>
    <xf numFmtId="0" fontId="1" fillId="0" borderId="52" applyAlignment="1" pivotButton="0" quotePrefix="0" xfId="0">
      <alignment horizontal="left" vertical="center" wrapText="1"/>
    </xf>
    <xf numFmtId="0" fontId="1" fillId="0" borderId="52" applyAlignment="1" pivotButton="0" quotePrefix="0" xfId="49">
      <alignment horizontal="center" vertical="center"/>
    </xf>
    <xf numFmtId="0" fontId="1" fillId="0" borderId="52" applyAlignment="1" pivotButton="0" quotePrefix="0" xfId="0">
      <alignment vertical="center"/>
    </xf>
    <xf numFmtId="0" fontId="10" fillId="0" borderId="65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5" borderId="30" pivotButton="0" quotePrefix="0" xfId="0"/>
    <xf numFmtId="0" fontId="4" fillId="6" borderId="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5" borderId="54" pivotButton="0" quotePrefix="0" xfId="0"/>
    <xf numFmtId="0" fontId="0" fillId="5" borderId="51" pivotButton="0" quotePrefix="0" xfId="0"/>
    <xf numFmtId="0" fontId="4" fillId="6" borderId="9" applyAlignment="1" pivotButton="0" quotePrefix="0" xfId="0">
      <alignment horizontal="center" vertical="center" wrapText="1"/>
    </xf>
    <xf numFmtId="0" fontId="0" fillId="5" borderId="36" pivotButton="0" quotePrefix="0" xfId="0"/>
    <xf numFmtId="0" fontId="0" fillId="5" borderId="38" pivotButton="0" quotePrefix="0" xfId="0"/>
    <xf numFmtId="0" fontId="0" fillId="5" borderId="11" pivotButton="0" quotePrefix="0" xfId="0"/>
    <xf numFmtId="0" fontId="0" fillId="5" borderId="16" pivotButton="0" quotePrefix="0" xfId="0"/>
    <xf numFmtId="164" fontId="4" fillId="6" borderId="14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center" wrapText="1"/>
    </xf>
    <xf numFmtId="0" fontId="4" fillId="7" borderId="14" applyAlignment="1" pivotButton="0" quotePrefix="0" xfId="0">
      <alignment horizontal="center" vertical="center" wrapText="1"/>
    </xf>
    <xf numFmtId="0" fontId="4" fillId="7" borderId="56" applyAlignment="1" pivotButton="0" quotePrefix="0" xfId="0">
      <alignment horizontal="center" vertical="center" wrapText="1"/>
    </xf>
    <xf numFmtId="0" fontId="0" fillId="0" borderId="65" pivotButton="0" quotePrefix="0" xfId="0"/>
    <xf numFmtId="0" fontId="11" fillId="6" borderId="54" applyAlignment="1" pivotButton="0" quotePrefix="0" xfId="0">
      <alignment horizontal="center" vertical="center" wrapText="1"/>
    </xf>
    <xf numFmtId="0" fontId="11" fillId="6" borderId="51" applyAlignment="1" pivotButton="0" quotePrefix="0" xfId="0">
      <alignment vertical="center" wrapText="1"/>
    </xf>
    <xf numFmtId="0" fontId="12" fillId="2" borderId="9" applyAlignment="1" pivotButton="0" quotePrefix="0" xfId="0">
      <alignment horizontal="center" vertical="center"/>
    </xf>
    <xf numFmtId="0" fontId="11" fillId="6" borderId="51" applyAlignment="1" pivotButton="0" quotePrefix="0" xfId="0">
      <alignment horizontal="center" vertical="center" wrapText="1"/>
    </xf>
    <xf numFmtId="0" fontId="4" fillId="6" borderId="51" applyAlignment="1" pivotButton="0" quotePrefix="0" xfId="0">
      <alignment horizontal="center" vertical="center" wrapText="1"/>
    </xf>
    <xf numFmtId="0" fontId="4" fillId="6" borderId="47" applyAlignment="1" pivotButton="0" quotePrefix="0" xfId="0">
      <alignment horizontal="center" vertical="center" wrapText="1"/>
    </xf>
    <xf numFmtId="0" fontId="11" fillId="6" borderId="66" applyAlignment="1" pivotButton="0" quotePrefix="0" xfId="0">
      <alignment horizontal="center" vertical="center" wrapText="1"/>
    </xf>
    <xf numFmtId="0" fontId="4" fillId="6" borderId="41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1" fillId="2" borderId="59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1" fillId="2" borderId="9" applyAlignment="1" pivotButton="0" quotePrefix="0" xfId="0">
      <alignment vertical="center" wrapText="1"/>
    </xf>
    <xf numFmtId="0" fontId="11" fillId="2" borderId="9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/>
    </xf>
    <xf numFmtId="0" fontId="11" fillId="2" borderId="59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vertical="center" wrapText="1"/>
    </xf>
    <xf numFmtId="0" fontId="9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26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7" fillId="0" borderId="2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7" fillId="0" borderId="19" applyAlignment="1" pivotButton="0" quotePrefix="0" xfId="0">
      <alignment horizontal="center" vertical="center" wrapText="1"/>
    </xf>
    <xf numFmtId="0" fontId="27" fillId="0" borderId="6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0" fillId="0" borderId="67" pivotButton="0" quotePrefix="0" xfId="0"/>
    <xf numFmtId="0" fontId="27" fillId="0" borderId="1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8" fillId="0" borderId="68" applyAlignment="1" pivotButton="0" quotePrefix="0" xfId="0">
      <alignment horizontal="left" vertical="center" wrapText="1"/>
    </xf>
    <xf numFmtId="0" fontId="28" fillId="0" borderId="68" applyAlignment="1" applyProtection="1" pivotButton="0" quotePrefix="0" xfId="0">
      <alignment horizontal="center" vertical="center" wrapText="1"/>
      <protection locked="0" hidden="0"/>
    </xf>
    <xf numFmtId="0" fontId="28" fillId="0" borderId="69" applyAlignment="1" pivotButton="0" quotePrefix="0" xfId="0">
      <alignment horizontal="center" vertical="center" wrapText="1"/>
    </xf>
    <xf numFmtId="0" fontId="28" fillId="0" borderId="70" applyAlignment="1" applyProtection="1" pivotButton="0" quotePrefix="0" xfId="0">
      <alignment horizontal="center" vertical="center" wrapText="1"/>
      <protection locked="0" hidden="0"/>
    </xf>
    <xf numFmtId="0" fontId="0" fillId="0" borderId="54" pivotButton="0" quotePrefix="0" xfId="0"/>
    <xf numFmtId="0" fontId="28" fillId="0" borderId="71" applyAlignment="1" pivotButton="0" quotePrefix="0" xfId="0">
      <alignment horizontal="left" vertical="center" wrapText="1"/>
    </xf>
    <xf numFmtId="0" fontId="28" fillId="0" borderId="72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pivotButton="0" quotePrefix="0" xfId="0">
      <alignment horizontal="left" vertical="center" wrapText="1"/>
    </xf>
    <xf numFmtId="0" fontId="28" fillId="0" borderId="52" applyAlignment="1" applyProtection="1" pivotButton="0" quotePrefix="0" xfId="0">
      <alignment horizontal="center" vertical="center" wrapText="1"/>
      <protection locked="0" hidden="0"/>
    </xf>
    <xf numFmtId="0" fontId="28" fillId="0" borderId="73" applyAlignment="1" pivotButton="0" quotePrefix="0" xfId="0">
      <alignment horizontal="center" vertical="center" wrapText="1"/>
    </xf>
    <xf numFmtId="0" fontId="28" fillId="0" borderId="65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6">
      <alignment horizontal="center" vertical="center" wrapText="1"/>
    </xf>
    <xf numFmtId="49" fontId="1" fillId="0" borderId="20" applyAlignment="1" pivotButton="0" quotePrefix="0" xfId="6">
      <alignment horizontal="center" vertical="center" wrapText="1"/>
    </xf>
    <xf numFmtId="0" fontId="1" fillId="0" borderId="6" applyAlignment="1" pivotButton="0" quotePrefix="0" xfId="6">
      <alignment vertical="center" wrapText="1"/>
    </xf>
    <xf numFmtId="0" fontId="1" fillId="0" borderId="7" applyAlignment="1" pivotButton="0" quotePrefix="0" xfId="0">
      <alignment vertical="center" wrapText="1"/>
    </xf>
    <xf numFmtId="49" fontId="1" fillId="0" borderId="21" applyAlignment="1" pivotButton="0" quotePrefix="0" xfId="6">
      <alignment horizontal="center" vertical="center" wrapText="1"/>
    </xf>
    <xf numFmtId="0" fontId="1" fillId="0" borderId="9" applyAlignment="1" pivotButton="0" quotePrefix="0" xfId="6">
      <alignment vertical="center" wrapText="1"/>
    </xf>
    <xf numFmtId="0" fontId="1" fillId="0" borderId="10" applyAlignment="1" pivotButton="0" quotePrefix="0" xfId="0">
      <alignment vertical="center" wrapText="1"/>
    </xf>
    <xf numFmtId="49" fontId="1" fillId="0" borderId="22" applyAlignment="1" pivotButton="0" quotePrefix="0" xfId="6">
      <alignment horizontal="center" vertical="center" wrapText="1"/>
    </xf>
    <xf numFmtId="0" fontId="1" fillId="0" borderId="14" applyAlignment="1" pivotButton="0" quotePrefix="0" xfId="6">
      <alignment vertical="center" wrapText="1"/>
    </xf>
    <xf numFmtId="0" fontId="1" fillId="0" borderId="18" applyAlignment="1" pivotButton="0" quotePrefix="0" xfId="0">
      <alignment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31" applyAlignment="1" pivotButton="0" quotePrefix="0" xfId="6">
      <alignment horizontal="center" vertical="center" wrapText="1"/>
    </xf>
    <xf numFmtId="49" fontId="1" fillId="0" borderId="46" applyAlignment="1" pivotButton="0" quotePrefix="0" xfId="6">
      <alignment horizontal="center" vertical="center" wrapText="1"/>
    </xf>
    <xf numFmtId="0" fontId="1" fillId="0" borderId="47" applyAlignment="1" pivotButton="0" quotePrefix="0" xfId="6">
      <alignment vertical="center" wrapText="1"/>
    </xf>
    <xf numFmtId="0" fontId="1" fillId="0" borderId="49" applyAlignment="1" pivotButton="0" quotePrefix="0" xfId="0">
      <alignment vertical="center" wrapText="1"/>
    </xf>
    <xf numFmtId="49" fontId="1" fillId="0" borderId="38" applyAlignment="1" pivotButton="0" quotePrefix="0" xfId="6">
      <alignment horizontal="center" vertical="center" wrapText="1"/>
    </xf>
    <xf numFmtId="0" fontId="1" fillId="0" borderId="16" applyAlignment="1" pivotButton="0" quotePrefix="0" xfId="6">
      <alignment vertical="center" wrapText="1"/>
    </xf>
    <xf numFmtId="0" fontId="1" fillId="0" borderId="17" applyAlignment="1" pivotButton="0" quotePrefix="0" xfId="0">
      <alignment vertical="center" wrapText="1"/>
    </xf>
    <xf numFmtId="0" fontId="1" fillId="0" borderId="31" applyAlignment="1" pivotButton="0" quotePrefix="0" xfId="0">
      <alignment horizontal="center" vertical="center" wrapText="1"/>
    </xf>
    <xf numFmtId="49" fontId="1" fillId="0" borderId="46" applyAlignment="1" pivotButton="0" quotePrefix="0" xfId="0">
      <alignment horizontal="center" vertical="center" wrapText="1"/>
    </xf>
    <xf numFmtId="49" fontId="1" fillId="0" borderId="20" applyAlignment="1" pivotButton="0" quotePrefix="0" xfId="0">
      <alignment horizontal="center" vertical="center" wrapText="1"/>
    </xf>
    <xf numFmtId="49" fontId="1" fillId="0" borderId="2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49" fontId="1" fillId="0" borderId="22" applyAlignment="1" pivotButton="0" quotePrefix="0" xfId="0">
      <alignment horizontal="center" vertical="center" wrapText="1"/>
    </xf>
    <xf numFmtId="0" fontId="1" fillId="0" borderId="54" applyAlignment="1" pivotButton="0" quotePrefix="0" xfId="0">
      <alignment horizontal="center" vertical="center" wrapText="1"/>
    </xf>
    <xf numFmtId="0" fontId="1" fillId="0" borderId="41" applyAlignment="1" pivotButton="0" quotePrefix="0" xfId="6">
      <alignment horizontal="center" vertical="center" wrapText="1"/>
    </xf>
    <xf numFmtId="49" fontId="29" fillId="0" borderId="46" applyAlignment="1" pivotButton="0" quotePrefix="0" xfId="6">
      <alignment horizontal="center" vertical="center" wrapText="1"/>
    </xf>
    <xf numFmtId="0" fontId="29" fillId="0" borderId="47" applyAlignment="1" pivotButton="0" quotePrefix="0" xfId="6">
      <alignment vertical="center" wrapText="1"/>
    </xf>
    <xf numFmtId="49" fontId="29" fillId="0" borderId="20" applyAlignment="1" pivotButton="0" quotePrefix="0" xfId="6">
      <alignment horizontal="center" vertical="center" wrapText="1"/>
    </xf>
    <xf numFmtId="0" fontId="29" fillId="0" borderId="6" applyAlignment="1" pivotButton="0" quotePrefix="0" xfId="6">
      <alignment vertical="center" wrapText="1"/>
    </xf>
    <xf numFmtId="49" fontId="29" fillId="0" borderId="21" applyAlignment="1" pivotButton="0" quotePrefix="0" xfId="6">
      <alignment horizontal="center" vertical="center" wrapText="1"/>
    </xf>
    <xf numFmtId="0" fontId="29" fillId="0" borderId="9" applyAlignment="1" pivotButton="0" quotePrefix="0" xfId="6">
      <alignment vertical="center" wrapText="1"/>
    </xf>
    <xf numFmtId="49" fontId="29" fillId="0" borderId="22" applyAlignment="1" pivotButton="0" quotePrefix="0" xfId="6">
      <alignment horizontal="center" vertical="center" wrapText="1"/>
    </xf>
    <xf numFmtId="0" fontId="29" fillId="0" borderId="14" applyAlignment="1" pivotButton="0" quotePrefix="0" xfId="6">
      <alignment vertical="center" wrapText="1"/>
    </xf>
    <xf numFmtId="0" fontId="11" fillId="3" borderId="9" applyAlignment="1" pivotButton="0" quotePrefix="0" xfId="0">
      <alignment vertical="center"/>
    </xf>
    <xf numFmtId="0" fontId="30" fillId="0" borderId="0" pivotButton="0" quotePrefix="0" xfId="0"/>
    <xf numFmtId="0" fontId="26" fillId="0" borderId="0" applyAlignment="1" pivotButton="0" quotePrefix="0" xfId="0">
      <alignment horizontal="center" wrapText="1"/>
    </xf>
    <xf numFmtId="0" fontId="27" fillId="0" borderId="1" applyAlignment="1" applyProtection="1" pivotButton="0" quotePrefix="0" xfId="50">
      <alignment horizontal="center"/>
      <protection locked="0" hidden="0"/>
    </xf>
    <xf numFmtId="0" fontId="28" fillId="0" borderId="1" applyAlignment="1" applyProtection="1" pivotButton="0" quotePrefix="0" xfId="50">
      <alignment horizontal="left"/>
      <protection locked="0" hidden="0"/>
    </xf>
    <xf numFmtId="165" fontId="28" fillId="0" borderId="1" applyAlignment="1" applyProtection="1" pivotButton="0" quotePrefix="0" xfId="50">
      <alignment horizontal="centerContinuous"/>
      <protection locked="0" hidden="0"/>
    </xf>
    <xf numFmtId="0" fontId="4" fillId="0" borderId="19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0" borderId="47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23" fillId="0" borderId="53" applyAlignment="1" pivotButton="0" quotePrefix="0" xfId="0">
      <alignment horizontal="center" vertical="center" wrapText="1"/>
    </xf>
    <xf numFmtId="0" fontId="23" fillId="0" borderId="47" applyAlignment="1" pivotButton="0" quotePrefix="0" xfId="0">
      <alignment horizontal="center" vertical="center" wrapText="1"/>
    </xf>
    <xf numFmtId="0" fontId="23" fillId="0" borderId="49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4" applyAlignment="1" pivotButton="0" quotePrefix="0" xfId="0">
      <alignment horizontal="center" vertical="center"/>
    </xf>
    <xf numFmtId="0" fontId="1" fillId="0" borderId="74" applyAlignment="1" pivotButton="0" quotePrefix="0" xfId="0">
      <alignment vertical="center" wrapText="1"/>
    </xf>
    <xf numFmtId="0" fontId="0" fillId="0" borderId="75" pivotButton="0" quotePrefix="0" xfId="0"/>
    <xf numFmtId="0" fontId="8" fillId="0" borderId="74" applyAlignment="1" pivotButton="0" quotePrefix="0" xfId="0">
      <alignment horizontal="center"/>
    </xf>
    <xf numFmtId="0" fontId="4" fillId="0" borderId="76" applyAlignment="1" pivotButton="0" quotePrefix="0" xfId="0">
      <alignment horizontal="center" vertical="center"/>
    </xf>
    <xf numFmtId="0" fontId="1" fillId="0" borderId="76" applyAlignment="1" pivotButton="0" quotePrefix="0" xfId="0">
      <alignment vertical="center" wrapText="1"/>
    </xf>
    <xf numFmtId="0" fontId="0" fillId="0" borderId="12" pivotButton="0" quotePrefix="0" xfId="0"/>
    <xf numFmtId="0" fontId="8" fillId="0" borderId="76" applyAlignment="1" pivotButton="0" quotePrefix="0" xfId="0">
      <alignment horizontal="center"/>
    </xf>
    <xf numFmtId="0" fontId="1" fillId="0" borderId="76" applyAlignment="1" pivotButton="0" quotePrefix="0" xfId="0">
      <alignment vertical="center"/>
    </xf>
    <xf numFmtId="0" fontId="4" fillId="0" borderId="77" applyAlignment="1" pivotButton="0" quotePrefix="0" xfId="0">
      <alignment horizontal="center" vertical="center"/>
    </xf>
    <xf numFmtId="0" fontId="1" fillId="0" borderId="77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0" fontId="1" fillId="4" borderId="7" applyAlignment="1" pivotButton="0" quotePrefix="0" xfId="0">
      <alignment horizontal="center" vertical="center"/>
    </xf>
    <xf numFmtId="0" fontId="0" fillId="4" borderId="75" pivotButton="0" quotePrefix="0" xfId="0"/>
    <xf numFmtId="0" fontId="4" fillId="0" borderId="8" applyAlignment="1" pivotButton="0" quotePrefix="0" xfId="0">
      <alignment horizontal="right" vertical="center"/>
    </xf>
    <xf numFmtId="0" fontId="1" fillId="4" borderId="10" applyAlignment="1" pivotButton="0" quotePrefix="0" xfId="0">
      <alignment horizontal="center" vertical="center"/>
    </xf>
    <xf numFmtId="0" fontId="0" fillId="4" borderId="12" pivotButton="0" quotePrefix="0" xfId="0"/>
    <xf numFmtId="0" fontId="4" fillId="0" borderId="8" applyAlignment="1" pivotButton="0" quotePrefix="0" xfId="0">
      <alignment horizontal="right" vertical="center" wrapText="1"/>
    </xf>
    <xf numFmtId="0" fontId="4" fillId="8" borderId="8" applyAlignment="1" pivotButton="0" quotePrefix="0" xfId="0">
      <alignment horizontal="right" vertical="center" wrapText="1"/>
    </xf>
    <xf numFmtId="0" fontId="1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49" fontId="1" fillId="0" borderId="2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9" applyAlignment="1" pivotButton="0" quotePrefix="1" xfId="0">
      <alignment horizontal="center" vertical="center" wrapText="1"/>
    </xf>
    <xf numFmtId="0" fontId="4" fillId="0" borderId="14" applyAlignment="1" pivotButton="0" quotePrefix="1" xfId="0">
      <alignment horizontal="center" vertical="center" wrapText="1"/>
    </xf>
    <xf numFmtId="0" fontId="4" fillId="0" borderId="14" applyAlignment="1" pivotButton="0" quotePrefix="1" xfId="0">
      <alignment horizontal="center" vertical="center"/>
    </xf>
    <xf numFmtId="165" fontId="28" fillId="0" borderId="1" applyAlignment="1" applyProtection="1" pivotButton="0" quotePrefix="0" xfId="50">
      <alignment horizontal="centerContinuous"/>
      <protection locked="0" hidden="0"/>
    </xf>
    <xf numFmtId="164" fontId="4" fillId="0" borderId="14" applyAlignment="1" pivotButton="0" quotePrefix="0" xfId="0">
      <alignment horizontal="center" vertical="center" wrapText="1"/>
    </xf>
    <xf numFmtId="164" fontId="4" fillId="6" borderId="14" applyAlignment="1" pivotButton="0" quotePrefix="0" xfId="0">
      <alignment horizontal="center" vertical="center" wrapText="1"/>
    </xf>
    <xf numFmtId="0" fontId="0" fillId="0" borderId="64" pivotButton="0" quotePrefix="0" xfId="0"/>
    <xf numFmtId="0" fontId="4" fillId="40" borderId="5" applyAlignment="1" pivotButton="0" quotePrefix="0" xfId="0">
      <alignment horizontal="center" vertical="center" wrapText="1"/>
    </xf>
    <xf numFmtId="0" fontId="4" fillId="40" borderId="6" applyAlignment="1" pivotButton="0" quotePrefix="0" xfId="0">
      <alignment horizontal="center" vertical="center"/>
    </xf>
    <xf numFmtId="0" fontId="4" fillId="40" borderId="6" applyAlignment="1" pivotButton="0" quotePrefix="0" xfId="0">
      <alignment horizontal="center" vertical="center" wrapText="1"/>
    </xf>
    <xf numFmtId="0" fontId="4" fillId="40" borderId="50" applyAlignment="1" pivotButton="0" quotePrefix="0" xfId="0">
      <alignment horizontal="center" vertical="center" wrapText="1"/>
    </xf>
    <xf numFmtId="0" fontId="4" fillId="40" borderId="3" applyAlignment="1" pivotButton="0" quotePrefix="0" xfId="0">
      <alignment horizontal="center" vertical="center" wrapText="1"/>
    </xf>
    <xf numFmtId="0" fontId="0" fillId="40" borderId="11" pivotButton="0" quotePrefix="0" xfId="0"/>
    <xf numFmtId="0" fontId="0" fillId="40" borderId="16" pivotButton="0" quotePrefix="0" xfId="0"/>
    <xf numFmtId="0" fontId="0" fillId="40" borderId="51" pivotButton="0" quotePrefix="0" xfId="0"/>
    <xf numFmtId="0" fontId="4" fillId="40" borderId="47" applyAlignment="1" pivotButton="0" quotePrefix="0" xfId="0">
      <alignment horizontal="center" vertical="center"/>
    </xf>
    <xf numFmtId="0" fontId="0" fillId="40" borderId="52" pivotButton="0" quotePrefix="0" xfId="0"/>
    <xf numFmtId="0" fontId="55" fillId="0" borderId="0" applyAlignment="1" pivotButton="0" quotePrefix="0" xfId="0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Normal_P2_MSG.XLS" xfId="50"/>
    <cellStyle name="常规 2" xfId="51"/>
    <cellStyle name="常规 4" xfId="52"/>
  </cellStyles>
  <dxfs count="4">
    <dxf>
      <fill>
        <patternFill patternType="solid">
          <bgColor indexed="3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theme="0" tint="-0.34998626667073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G33"/>
  <sheetViews>
    <sheetView zoomScale="70" zoomScaleNormal="70" workbookViewId="0">
      <selection activeCell="F22" sqref="F22"/>
    </sheetView>
  </sheetViews>
  <sheetFormatPr baseColWidth="8" defaultColWidth="9" defaultRowHeight="14.25"/>
  <cols>
    <col width="15.6333333333333" customWidth="1" style="64" min="1" max="6"/>
    <col width="9" customWidth="1" style="64" min="7" max="16384"/>
  </cols>
  <sheetData>
    <row r="3"/>
    <row r="4"/>
    <row r="5" ht="23" customHeight="1" s="163">
      <c r="A5" s="509" t="inlineStr">
        <is>
          <t>SAIC CVTC Component Diagnostic Specification</t>
        </is>
      </c>
      <c r="G5" s="2" t="n"/>
    </row>
    <row r="6" ht="15" customHeight="1" s="163">
      <c r="A6" s="101" t="n"/>
      <c r="B6" s="101" t="n"/>
      <c r="C6" s="101" t="n"/>
      <c r="D6" s="101" t="n"/>
      <c r="F6" s="101" t="n"/>
      <c r="G6" s="101" t="n"/>
    </row>
    <row r="7" ht="15" customHeight="1" s="163">
      <c r="A7" s="101" t="n"/>
      <c r="B7" s="101" t="n"/>
      <c r="C7" s="101" t="n"/>
      <c r="D7" s="101" t="n"/>
      <c r="E7" s="101" t="n"/>
      <c r="F7" s="101" t="n"/>
      <c r="G7" s="101" t="n"/>
    </row>
    <row r="8" ht="18" customFormat="1" customHeight="1" s="508">
      <c r="A8" s="510" t="inlineStr">
        <is>
          <t>ECU:</t>
        </is>
      </c>
      <c r="B8" s="511" t="inlineStr">
        <is>
          <t>ACU</t>
        </is>
      </c>
    </row>
    <row r="9" ht="18" customFormat="1" customHeight="1" s="508">
      <c r="A9" s="510" t="inlineStr">
        <is>
          <t>Project:</t>
        </is>
      </c>
      <c r="B9" s="134" t="n"/>
    </row>
    <row r="11" ht="16" customHeight="1" s="163">
      <c r="A11" s="512" t="inlineStr">
        <is>
          <t>Reference Documents</t>
        </is>
      </c>
    </row>
    <row r="12" ht="14.5" customHeight="1" s="163">
      <c r="A12" s="135" t="inlineStr">
        <is>
          <t>No.</t>
        </is>
      </c>
      <c r="B12" s="135" t="inlineStr">
        <is>
          <t>Name</t>
        </is>
      </c>
      <c r="C12" s="65" t="n"/>
      <c r="D12" s="65" t="n"/>
      <c r="E12" s="85" t="n"/>
      <c r="F12" s="135" t="inlineStr">
        <is>
          <t>Version</t>
        </is>
      </c>
      <c r="G12" s="101" t="n"/>
    </row>
    <row r="13" ht="15" customHeight="1" s="163">
      <c r="A13" s="513" t="n">
        <v>1</v>
      </c>
      <c r="B13" s="514" t="n"/>
      <c r="C13" s="67" t="n"/>
      <c r="D13" s="67" t="n"/>
      <c r="E13" s="515" t="n"/>
      <c r="F13" s="516" t="n"/>
    </row>
    <row r="14" ht="15" customHeight="1" s="163">
      <c r="A14" s="517" t="n">
        <v>2</v>
      </c>
      <c r="B14" s="518" t="n"/>
      <c r="C14" s="71" t="n"/>
      <c r="D14" s="71" t="n"/>
      <c r="E14" s="519" t="n"/>
      <c r="F14" s="520" t="n"/>
    </row>
    <row r="15" ht="15" customHeight="1" s="163">
      <c r="A15" s="517" t="n">
        <v>3</v>
      </c>
      <c r="B15" s="521" t="n"/>
      <c r="C15" s="71" t="n"/>
      <c r="D15" s="71" t="n"/>
      <c r="E15" s="519" t="n"/>
      <c r="F15" s="521" t="n"/>
    </row>
    <row r="16" ht="14.5" customHeight="1" s="163">
      <c r="A16" s="522" t="n">
        <v>4</v>
      </c>
      <c r="B16" s="523" t="n"/>
      <c r="C16" s="77" t="n"/>
      <c r="D16" s="77" t="n"/>
      <c r="E16" s="94" t="n"/>
      <c r="F16" s="523" t="n"/>
    </row>
    <row r="17" ht="15" customHeight="1" s="163">
      <c r="A17" s="101" t="n"/>
    </row>
    <row r="19" ht="16" customHeight="1" s="163">
      <c r="A19" s="512" t="inlineStr">
        <is>
          <t>ECU Addresses</t>
        </is>
      </c>
    </row>
    <row r="20" ht="19.5" customHeight="1" s="163">
      <c r="B20" s="524" t="inlineStr">
        <is>
          <t xml:space="preserve">      Physical Request CAN ID</t>
        </is>
      </c>
      <c r="C20" s="55" t="n"/>
      <c r="D20" s="525" t="inlineStr">
        <is>
          <t>0x7F1</t>
        </is>
      </c>
      <c r="E20" s="515" t="n"/>
      <c r="F20" s="63" t="n"/>
    </row>
    <row r="21" ht="29.25" customHeight="1" s="163">
      <c r="B21" s="527" t="inlineStr">
        <is>
          <t xml:space="preserve">      Functional Request CAN ID</t>
        </is>
      </c>
      <c r="C21" s="58" t="n"/>
      <c r="D21" s="528" t="inlineStr">
        <is>
          <t>0x7DF</t>
        </is>
      </c>
      <c r="E21" s="519" t="n"/>
      <c r="F21" s="63" t="n"/>
    </row>
    <row r="22" ht="24.75" customHeight="1" s="163">
      <c r="B22" s="527" t="inlineStr">
        <is>
          <t xml:space="preserve">      Physical Response CAN ID</t>
        </is>
      </c>
      <c r="C22" s="58" t="n"/>
      <c r="D22" s="528" t="inlineStr">
        <is>
          <t>0x7F9</t>
        </is>
      </c>
      <c r="E22" s="519" t="n"/>
      <c r="F22" s="63" t="n"/>
    </row>
    <row r="23" ht="26.25" customHeight="1" s="163">
      <c r="B23" s="527" t="inlineStr">
        <is>
          <t>Physical Request DOIP ID</t>
        </is>
      </c>
      <c r="C23" s="58" t="n"/>
      <c r="D23" s="17" t="n"/>
      <c r="E23" s="519" t="n"/>
      <c r="F23" s="63" t="n"/>
    </row>
    <row r="24" ht="28.5" customHeight="1" s="163">
      <c r="B24" s="530" t="inlineStr">
        <is>
          <t xml:space="preserve">      Functional Request DOIP ID
(For ALL)</t>
        </is>
      </c>
      <c r="C24" s="58" t="n"/>
      <c r="D24" s="277" t="n"/>
      <c r="E24" s="58" t="n"/>
      <c r="F24" s="63" t="n"/>
    </row>
    <row r="25" ht="29.25" customHeight="1" s="163">
      <c r="B25" s="531" t="inlineStr">
        <is>
          <t xml:space="preserve">   Functional Request DOIP ID
(For Ethernet)</t>
        </is>
      </c>
      <c r="C25" s="58" t="n"/>
      <c r="D25" s="532" t="n"/>
      <c r="E25" s="58" t="n"/>
      <c r="F25" s="63" t="n"/>
    </row>
    <row r="26" ht="30.75" customHeight="1" s="163">
      <c r="B26" s="531" t="inlineStr">
        <is>
          <t xml:space="preserve">   Functional Request DOIP ID
(For CAN)</t>
        </is>
      </c>
      <c r="C26" s="58" t="n"/>
      <c r="D26" s="532" t="n"/>
      <c r="E26" s="58" t="n"/>
      <c r="F26" s="63" t="n"/>
    </row>
    <row r="27" ht="37.5" customHeight="1" s="163">
      <c r="B27" s="527" t="inlineStr">
        <is>
          <t xml:space="preserve">      Physical Response DOIP ID</t>
        </is>
      </c>
      <c r="C27" s="58" t="n"/>
      <c r="D27" s="277" t="n"/>
      <c r="E27" s="58" t="n"/>
      <c r="F27" s="63" t="n"/>
    </row>
    <row r="28" ht="14.5" customHeight="1" s="163">
      <c r="B28" s="533" t="inlineStr">
        <is>
          <t>IP Address</t>
        </is>
      </c>
      <c r="C28" s="59" t="n"/>
      <c r="D28" s="61" t="n"/>
      <c r="E28" s="94" t="n"/>
      <c r="F28" s="63" t="n"/>
    </row>
    <row r="29" ht="15" customHeight="1" s="163">
      <c r="B29" s="534" t="n"/>
      <c r="C29" s="534" t="n"/>
      <c r="F29" s="63" t="n"/>
    </row>
    <row r="31" ht="16" customHeight="1" s="163">
      <c r="A31" s="512" t="inlineStr">
        <is>
          <t>Document Version</t>
        </is>
      </c>
    </row>
    <row r="32" ht="14.5" customHeight="1" s="163">
      <c r="B32" s="5" t="inlineStr">
        <is>
          <t>Current Version</t>
        </is>
      </c>
      <c r="C32" s="6" t="inlineStr">
        <is>
          <t>Release Date</t>
        </is>
      </c>
      <c r="D32" s="6" t="inlineStr">
        <is>
          <t>Author</t>
        </is>
      </c>
      <c r="E32" s="7" t="inlineStr">
        <is>
          <t>Approver</t>
        </is>
      </c>
    </row>
    <row r="33" ht="14.5" customHeight="1" s="163">
      <c r="B33" s="535" t="n"/>
      <c r="C33" s="536" t="n"/>
      <c r="D33" s="537" t="n"/>
      <c r="E33" s="84" t="n"/>
    </row>
  </sheetData>
  <mergeCells count="25">
    <mergeCell ref="D20:E20"/>
    <mergeCell ref="B25:C25"/>
    <mergeCell ref="B15:E15"/>
    <mergeCell ref="B22:C22"/>
    <mergeCell ref="D22:E22"/>
    <mergeCell ref="B27:C27"/>
    <mergeCell ref="D21:E21"/>
    <mergeCell ref="D6:E6"/>
    <mergeCell ref="B21:C21"/>
    <mergeCell ref="A5:F5"/>
    <mergeCell ref="D27:E27"/>
    <mergeCell ref="B16:E16"/>
    <mergeCell ref="B23:C23"/>
    <mergeCell ref="B12:E12"/>
    <mergeCell ref="B28:C28"/>
    <mergeCell ref="D28:E28"/>
    <mergeCell ref="B14:E14"/>
    <mergeCell ref="D25:E25"/>
    <mergeCell ref="B24:C24"/>
    <mergeCell ref="D24:E24"/>
    <mergeCell ref="B13:E13"/>
    <mergeCell ref="B20:C20"/>
    <mergeCell ref="D23:E23"/>
    <mergeCell ref="B26:C26"/>
    <mergeCell ref="D26:E26"/>
  </mergeCells>
  <pageMargins left="0.7" right="0.7" top="0.75" bottom="0.75" header="0.3" footer="0.3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9"/>
  <sheetViews>
    <sheetView zoomScale="85" zoomScaleNormal="85" workbookViewId="0">
      <selection activeCell="F16" sqref="F16"/>
    </sheetView>
  </sheetViews>
  <sheetFormatPr baseColWidth="8" defaultColWidth="9" defaultRowHeight="20.25"/>
  <cols>
    <col width="9" customWidth="1" style="505" min="1" max="16384"/>
  </cols>
  <sheetData>
    <row r="2" ht="23" customHeight="1" s="163">
      <c r="A2" s="38" t="inlineStr">
        <is>
          <t>Content</t>
        </is>
      </c>
      <c r="B2" s="38" t="n"/>
    </row>
    <row r="4" ht="23.25" customHeight="1" s="163">
      <c r="B4" s="506" t="n">
        <v>1</v>
      </c>
      <c r="C4" s="507" t="inlineStr">
        <is>
          <t>Supported Services and Subfunctions</t>
        </is>
      </c>
      <c r="D4" s="507" t="n"/>
      <c r="E4" s="507" t="n"/>
      <c r="F4" s="507" t="n"/>
      <c r="G4" s="507" t="n"/>
      <c r="H4" s="507" t="n"/>
      <c r="I4" s="507" t="n"/>
      <c r="J4" s="507" t="n"/>
    </row>
    <row r="5" ht="23.25" customHeight="1" s="163">
      <c r="B5" s="506" t="n">
        <v>2</v>
      </c>
      <c r="C5" s="507" t="inlineStr">
        <is>
          <t>Specific Cause Code for NRC 22</t>
        </is>
      </c>
      <c r="D5" s="507" t="n"/>
      <c r="E5" s="507" t="n"/>
      <c r="F5" s="507" t="n"/>
      <c r="G5" s="507" t="n"/>
      <c r="H5" s="507" t="n"/>
      <c r="I5" s="507" t="n"/>
      <c r="J5" s="507" t="n"/>
    </row>
    <row r="6" ht="23.25" customHeight="1" s="163">
      <c r="B6" s="506" t="n">
        <v>3</v>
      </c>
      <c r="C6" s="507" t="inlineStr">
        <is>
          <t>Communication Control Type</t>
        </is>
      </c>
      <c r="D6" s="507" t="n"/>
      <c r="E6" s="507" t="n"/>
      <c r="F6" s="507" t="n"/>
      <c r="G6" s="507" t="n"/>
      <c r="H6" s="507" t="n"/>
      <c r="I6" s="507" t="n"/>
      <c r="J6" s="507" t="n"/>
    </row>
    <row r="7" ht="23.25" customHeight="1" s="163">
      <c r="B7" s="506" t="n">
        <v>4</v>
      </c>
      <c r="C7" s="507" t="inlineStr">
        <is>
          <t>Supported Identifiers - Logistic Data</t>
        </is>
      </c>
      <c r="D7" s="507" t="n"/>
      <c r="E7" s="507" t="n"/>
      <c r="F7" s="507" t="n"/>
      <c r="G7" s="507" t="n"/>
      <c r="H7" s="507" t="n"/>
      <c r="I7" s="507" t="n"/>
      <c r="J7" s="507" t="n"/>
    </row>
    <row r="8" ht="23.25" customHeight="1" s="163">
      <c r="B8" s="506" t="n">
        <v>5</v>
      </c>
      <c r="C8" s="507" t="inlineStr">
        <is>
          <t>Internal Parameter Data Identifiers</t>
        </is>
      </c>
      <c r="D8" s="507" t="n"/>
      <c r="E8" s="507" t="n"/>
      <c r="F8" s="507" t="n"/>
      <c r="G8" s="507" t="n"/>
      <c r="H8" s="507" t="n"/>
      <c r="I8" s="507" t="n"/>
      <c r="J8" s="507" t="n"/>
    </row>
    <row r="9" ht="23.25" customHeight="1" s="163">
      <c r="B9" s="506" t="n">
        <v>6</v>
      </c>
      <c r="C9" s="507" t="inlineStr">
        <is>
          <t>Configuration Parameter Data Identifiers</t>
        </is>
      </c>
      <c r="D9" s="507" t="n"/>
      <c r="E9" s="507" t="n"/>
      <c r="F9" s="507" t="n"/>
      <c r="G9" s="507" t="n"/>
      <c r="H9" s="507" t="n"/>
      <c r="I9" s="507" t="n"/>
      <c r="J9" s="507" t="n"/>
    </row>
    <row r="10" ht="23.25" customHeight="1" s="163">
      <c r="B10" s="506" t="n">
        <v>7</v>
      </c>
      <c r="C10" s="507" t="inlineStr">
        <is>
          <t>Bitmapped I/O Parameter Data Identifiers</t>
        </is>
      </c>
      <c r="D10" s="507" t="n"/>
      <c r="E10" s="507" t="n"/>
      <c r="F10" s="507" t="n"/>
      <c r="G10" s="507" t="n"/>
      <c r="H10" s="507" t="n"/>
      <c r="I10" s="507" t="n"/>
      <c r="J10" s="507" t="n"/>
    </row>
    <row r="11" ht="23.25" customHeight="1" s="163">
      <c r="B11" s="506" t="n">
        <v>8</v>
      </c>
      <c r="C11" s="507" t="inlineStr">
        <is>
          <t>Non-Bitmapped I/O Parameter Data Identifiers</t>
        </is>
      </c>
      <c r="D11" s="507" t="n"/>
      <c r="E11" s="507" t="n"/>
      <c r="F11" s="507" t="n"/>
      <c r="G11" s="507" t="n"/>
      <c r="H11" s="507" t="n"/>
      <c r="I11" s="507" t="n"/>
      <c r="J11" s="507" t="n"/>
    </row>
    <row r="12" ht="23.25" customHeight="1" s="163">
      <c r="B12" s="506" t="n">
        <v>9</v>
      </c>
      <c r="C12" s="507" t="inlineStr">
        <is>
          <t>Supported DTCs</t>
        </is>
      </c>
      <c r="D12" s="507" t="n"/>
      <c r="E12" s="507" t="n"/>
      <c r="F12" s="507" t="n"/>
      <c r="G12" s="507" t="n"/>
      <c r="H12" s="507" t="n"/>
      <c r="I12" s="507" t="n"/>
      <c r="J12" s="507" t="n"/>
    </row>
    <row r="13" ht="23.25" customHeight="1" s="163">
      <c r="B13" s="506" t="n">
        <v>10</v>
      </c>
      <c r="C13" s="507" t="inlineStr">
        <is>
          <t>DTC Status</t>
        </is>
      </c>
      <c r="D13" s="507" t="n"/>
      <c r="E13" s="507" t="n"/>
      <c r="F13" s="507" t="n"/>
      <c r="G13" s="507" t="n"/>
      <c r="H13" s="507" t="n"/>
      <c r="I13" s="507" t="n"/>
      <c r="J13" s="507" t="n"/>
    </row>
    <row r="14" ht="23.25" customHeight="1" s="163">
      <c r="B14" s="506" t="n">
        <v>11</v>
      </c>
      <c r="C14" s="507" t="inlineStr">
        <is>
          <t>DTC Snapshot</t>
        </is>
      </c>
      <c r="D14" s="507" t="n"/>
      <c r="E14" s="507" t="n"/>
      <c r="F14" s="507" t="n"/>
      <c r="G14" s="507" t="n"/>
      <c r="H14" s="507" t="n"/>
      <c r="I14" s="507" t="n"/>
      <c r="J14" s="507" t="n"/>
    </row>
    <row r="15" ht="23.25" customHeight="1" s="163">
      <c r="B15" s="506" t="n">
        <v>12</v>
      </c>
      <c r="C15" s="507" t="inlineStr">
        <is>
          <t>Routines Supported in Application</t>
        </is>
      </c>
      <c r="D15" s="507" t="n"/>
      <c r="E15" s="507" t="n"/>
      <c r="F15" s="507" t="n"/>
      <c r="G15" s="507" t="n"/>
      <c r="H15" s="507" t="n"/>
      <c r="I15" s="507" t="n"/>
      <c r="J15" s="507" t="n"/>
    </row>
    <row r="16" ht="23.25" customHeight="1" s="163">
      <c r="B16" s="506" t="n">
        <v>13</v>
      </c>
      <c r="C16" s="507" t="inlineStr">
        <is>
          <t>ECU Programming</t>
        </is>
      </c>
      <c r="D16" s="507" t="n"/>
      <c r="E16" s="507" t="n"/>
      <c r="F16" s="507" t="n"/>
      <c r="G16" s="507" t="n"/>
      <c r="H16" s="507" t="n"/>
      <c r="I16" s="507" t="n"/>
      <c r="J16" s="507" t="n"/>
    </row>
    <row r="17" ht="23.25" customHeight="1" s="163">
      <c r="B17" s="506" t="n">
        <v>14</v>
      </c>
      <c r="C17" s="507" t="inlineStr">
        <is>
          <t>Deviations in Application</t>
        </is>
      </c>
      <c r="D17" s="507" t="n"/>
      <c r="E17" s="507" t="n"/>
      <c r="F17" s="507" t="n"/>
      <c r="G17" s="507" t="n"/>
      <c r="H17" s="507" t="n"/>
      <c r="I17" s="507" t="n"/>
      <c r="J17" s="507" t="n"/>
    </row>
    <row r="18" ht="23.25" customHeight="1" s="163">
      <c r="B18" s="506" t="n">
        <v>15</v>
      </c>
      <c r="C18" s="507" t="inlineStr">
        <is>
          <t>Deviations in Bootloader</t>
        </is>
      </c>
      <c r="D18" s="507" t="n"/>
      <c r="E18" s="507" t="n"/>
      <c r="F18" s="507" t="n"/>
      <c r="G18" s="507" t="n"/>
      <c r="H18" s="507" t="n"/>
      <c r="I18" s="507" t="n"/>
      <c r="J18" s="507" t="n"/>
    </row>
    <row r="19" ht="23.25" customHeight="1" s="163">
      <c r="B19" s="506" t="n">
        <v>16</v>
      </c>
      <c r="C19" s="507" t="inlineStr">
        <is>
          <t>Change History</t>
        </is>
      </c>
      <c r="D19" s="507" t="n"/>
      <c r="E19" s="507" t="n"/>
      <c r="F19" s="507" t="n"/>
      <c r="G19" s="507" t="n"/>
      <c r="H19" s="507" t="n"/>
      <c r="I19" s="507" t="n"/>
      <c r="J19" s="507" t="n"/>
    </row>
  </sheetData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="40" zoomScaleNormal="40" workbookViewId="0">
      <selection activeCell="N26" sqref="N26"/>
    </sheetView>
  </sheetViews>
  <sheetFormatPr baseColWidth="8" defaultColWidth="9" defaultRowHeight="13.5"/>
  <cols>
    <col width="8.90833333333333" customWidth="1" style="163" min="1" max="1"/>
    <col width="27.6333333333333" customWidth="1" style="163" min="2" max="2"/>
    <col width="15.9083333333333" customWidth="1" style="163" min="3" max="3"/>
    <col width="44" customWidth="1" style="163" min="4" max="4"/>
    <col width="15.9083333333333" customWidth="1" style="163" min="5" max="5"/>
    <col width="7.26666666666667" customWidth="1" style="163" min="6" max="6"/>
    <col width="9.266666666666669" customWidth="1" style="163" min="7" max="8"/>
    <col width="9.90833333333333" customWidth="1" style="163" min="9" max="10"/>
    <col width="10" customWidth="1" style="163" min="11" max="12"/>
    <col width="10.2666666666667" customWidth="1" style="163" min="13" max="14"/>
    <col width="11.725" customWidth="1" style="163" min="15" max="15"/>
    <col width="24.45" customWidth="1" style="163" min="16" max="16"/>
    <col width="10.0916666666667" customWidth="1" style="163" min="17" max="17"/>
    <col width="9" customWidth="1" style="163" min="18" max="16384"/>
  </cols>
  <sheetData>
    <row r="1" ht="12.75" customHeight="1" s="163">
      <c r="A1" s="423" t="n"/>
      <c r="B1" s="423" t="n"/>
      <c r="C1" s="423" t="n"/>
      <c r="D1" s="423" t="n"/>
      <c r="E1" s="423" t="n"/>
      <c r="F1" s="423" t="n"/>
      <c r="G1" s="423" t="n"/>
      <c r="H1" s="423" t="n"/>
      <c r="I1" s="423" t="n"/>
      <c r="J1" s="423" t="n"/>
      <c r="K1" s="423" t="n"/>
      <c r="L1" s="423" t="n"/>
      <c r="M1" s="423" t="n"/>
      <c r="N1" s="423" t="n"/>
      <c r="O1" s="486" t="n"/>
      <c r="P1" s="423" t="n"/>
    </row>
    <row r="2" ht="24" customFormat="1" customHeight="1" s="485">
      <c r="A2" s="424" t="inlineStr">
        <is>
          <t>Supported Services and subfunctions</t>
        </is>
      </c>
    </row>
    <row r="3" ht="15.5" customHeight="1" s="163">
      <c r="A3" s="243" t="n"/>
    </row>
    <row r="4" ht="11" customFormat="1" customHeight="1" s="240">
      <c r="A4" s="487" t="n"/>
      <c r="B4" s="488" t="n"/>
      <c r="C4" s="541" t="n"/>
      <c r="D4" s="541" t="n"/>
      <c r="E4" s="541" t="n"/>
      <c r="F4" s="488" t="n"/>
      <c r="G4" s="488" t="n"/>
      <c r="H4" s="488" t="n"/>
      <c r="I4" s="488" t="n"/>
      <c r="J4" s="488" t="n"/>
      <c r="K4" s="488" t="n"/>
      <c r="L4" s="488" t="n"/>
      <c r="M4" s="488" t="n"/>
      <c r="N4" s="488" t="n"/>
      <c r="O4" s="488" t="n"/>
      <c r="P4" s="488" t="n"/>
    </row>
    <row r="5" ht="33" customFormat="1" customHeight="1" s="240">
      <c r="A5" s="490" t="inlineStr">
        <is>
          <t>Service ID</t>
        </is>
      </c>
      <c r="B5" s="53" t="inlineStr">
        <is>
          <t>Diagnostic Services Name</t>
        </is>
      </c>
      <c r="C5" s="53" t="inlineStr">
        <is>
          <t>Diagnostic Services 
Supported by ECU</t>
        </is>
      </c>
      <c r="D5" s="490" t="inlineStr">
        <is>
          <t>Sub-functions</t>
        </is>
      </c>
      <c r="E5" s="490" t="inlineStr">
        <is>
          <t>Sub functions 
Supported by ECU</t>
        </is>
      </c>
      <c r="F5" s="53" t="inlineStr">
        <is>
          <t>SPRMB</t>
        </is>
      </c>
      <c r="G5" s="104" t="inlineStr">
        <is>
          <t>Application Software
Diagnostic Session</t>
        </is>
      </c>
      <c r="H5" s="67" t="n"/>
      <c r="I5" s="67" t="n"/>
      <c r="J5" s="55" t="n"/>
      <c r="K5" s="104" t="inlineStr">
        <is>
          <t>Boot Software
Diagnostic Session</t>
        </is>
      </c>
      <c r="L5" s="67" t="n"/>
      <c r="M5" s="67" t="n"/>
      <c r="N5" s="55" t="n"/>
      <c r="O5" s="491" t="inlineStr">
        <is>
          <t>Security Level</t>
        </is>
      </c>
      <c r="P5" s="53" t="inlineStr">
        <is>
          <t>Supported NRC</t>
        </is>
      </c>
      <c r="Q5" s="492" t="inlineStr">
        <is>
          <t>Comments</t>
        </is>
      </c>
    </row>
    <row r="6" ht="33" customFormat="1" customHeight="1" s="240">
      <c r="A6" s="493" t="n"/>
      <c r="B6" s="230" t="n"/>
      <c r="C6" s="230" t="n"/>
      <c r="D6" s="493" t="n"/>
      <c r="E6" s="493" t="n"/>
      <c r="F6" s="230" t="n"/>
      <c r="G6" s="494" t="inlineStr">
        <is>
          <t>0x01</t>
        </is>
      </c>
      <c r="H6" s="151" t="n"/>
      <c r="I6" s="494" t="inlineStr">
        <is>
          <t>0x03</t>
        </is>
      </c>
      <c r="J6" s="151" t="n"/>
      <c r="K6" s="494" t="inlineStr">
        <is>
          <t>0x01</t>
        </is>
      </c>
      <c r="L6" s="151" t="n"/>
      <c r="M6" s="494" t="inlineStr">
        <is>
          <t>0x02</t>
        </is>
      </c>
      <c r="N6" s="151" t="n"/>
      <c r="O6" s="495" t="n"/>
      <c r="P6" s="230" t="n"/>
      <c r="Q6" s="121" t="n"/>
    </row>
    <row r="7" ht="14.5" customFormat="1" customHeight="1" s="240">
      <c r="A7" s="430" t="n"/>
      <c r="B7" s="231" t="n"/>
      <c r="C7" s="231" t="n"/>
      <c r="D7" s="430" t="n"/>
      <c r="E7" s="430" t="n"/>
      <c r="F7" s="231" t="n"/>
      <c r="G7" s="496" t="inlineStr">
        <is>
          <t>PHYS</t>
        </is>
      </c>
      <c r="H7" s="497" t="inlineStr">
        <is>
          <t>FUNC</t>
        </is>
      </c>
      <c r="I7" s="497" t="inlineStr">
        <is>
          <t>PHYS</t>
        </is>
      </c>
      <c r="J7" s="498" t="inlineStr">
        <is>
          <t>FUNC</t>
        </is>
      </c>
      <c r="K7" s="496" t="inlineStr">
        <is>
          <t>PHYS</t>
        </is>
      </c>
      <c r="L7" s="497" t="inlineStr">
        <is>
          <t>FUNC</t>
        </is>
      </c>
      <c r="M7" s="497" t="inlineStr">
        <is>
          <t>PHYS</t>
        </is>
      </c>
      <c r="N7" s="498" t="inlineStr">
        <is>
          <t>FUNC</t>
        </is>
      </c>
      <c r="O7" s="542" t="n">
        <v>27</v>
      </c>
      <c r="P7" s="231" t="n"/>
      <c r="Q7" s="112" t="n"/>
    </row>
    <row r="8" ht="16.5" customFormat="1" customHeight="1" s="240">
      <c r="A8" s="133" t="n"/>
      <c r="B8" s="255" t="n"/>
      <c r="C8" s="133" t="n"/>
      <c r="D8" s="255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255" t="n"/>
      <c r="Q8" s="500" t="n"/>
    </row>
    <row r="9" ht="9.5" customFormat="1" customHeight="1" s="240"/>
    <row r="10" ht="16" customHeight="1" s="163">
      <c r="A10" s="95" t="inlineStr"/>
      <c r="N10" s="95" t="n"/>
    </row>
    <row r="11" ht="16" customHeight="1" s="163">
      <c r="A11" s="501" t="n"/>
      <c r="B11" s="502" t="n"/>
      <c r="C11" s="503" t="n"/>
      <c r="D11" s="503" t="n"/>
      <c r="E11" s="503" t="n"/>
      <c r="F11" s="503" t="n"/>
      <c r="G11" s="502" t="n"/>
      <c r="H11" s="502" t="n"/>
      <c r="I11" s="502" t="n"/>
      <c r="J11" s="502" t="n"/>
      <c r="K11" s="502" t="n"/>
      <c r="L11" s="502" t="n"/>
      <c r="M11" s="504" t="n"/>
      <c r="N11" s="504" t="n"/>
    </row>
    <row r="12" ht="16" customHeight="1" s="163">
      <c r="A12" s="95" t="inlineStr">
        <is>
          <t>Note2: The maximum number of DIDs allowed to be requested at any one time: 1</t>
        </is>
      </c>
      <c r="N12" s="95" t="n"/>
    </row>
    <row r="13" ht="16" customHeight="1" s="163">
      <c r="A13" s="95" t="n"/>
      <c r="N13" s="95" t="n"/>
    </row>
    <row r="14" ht="16" customHeight="1" s="163">
      <c r="A14" s="95" t="inlineStr">
        <is>
          <t>Note3: The diagnostic services supported in the Bootloader shall be implemented in accordance with Technical requirement for ECU programming</t>
        </is>
      </c>
      <c r="N14" s="95" t="n"/>
    </row>
    <row r="15" ht="16" customHeight="1" s="163">
      <c r="A15" s="95" t="inlineStr">
        <is>
          <t xml:space="preserve">             Any deviation shall be detailed in this specification.</t>
        </is>
      </c>
      <c r="N15" s="95" t="n"/>
    </row>
    <row r="16" ht="16" customHeight="1" s="163">
      <c r="A16" s="95" t="n"/>
      <c r="N16" s="95" t="n"/>
    </row>
    <row r="17" ht="16" customHeight="1" s="163">
      <c r="A17" s="95" t="inlineStr">
        <is>
          <t>Note4: If the service don't need secrity access, fill O collum with N, else fill them with the level num.DOI means depending on identifer.</t>
        </is>
      </c>
      <c r="N17" s="95" t="n"/>
    </row>
    <row r="18" ht="16" customHeight="1" s="163">
      <c r="A18" s="95" t="n"/>
      <c r="N18" s="95" t="n"/>
    </row>
    <row r="19" ht="16" customHeight="1" s="163">
      <c r="A19" s="95" t="inlineStr">
        <is>
          <t>Note5: If the services or sub-parameters ECU supports is not contained in this table, please add them to the "Other services".</t>
        </is>
      </c>
      <c r="N19" s="95" t="n"/>
    </row>
    <row r="20" ht="16" customHeight="1" s="163">
      <c r="A20" s="95" t="n"/>
      <c r="N20" s="95" t="n"/>
    </row>
  </sheetData>
  <mergeCells count="26">
    <mergeCell ref="A14:M14"/>
    <mergeCell ref="I6:J6"/>
    <mergeCell ref="D5:D7"/>
    <mergeCell ref="A17:M17"/>
    <mergeCell ref="A5:A7"/>
    <mergeCell ref="A20:M20"/>
    <mergeCell ref="B5:B7"/>
    <mergeCell ref="A10:M10"/>
    <mergeCell ref="A13:M13"/>
    <mergeCell ref="A19:M19"/>
    <mergeCell ref="P5:P7"/>
    <mergeCell ref="G6:H6"/>
    <mergeCell ref="A15:M15"/>
    <mergeCell ref="K5:N5"/>
    <mergeCell ref="M6:N6"/>
    <mergeCell ref="C5:C7"/>
    <mergeCell ref="E5:E7"/>
    <mergeCell ref="F5:F7"/>
    <mergeCell ref="A16:M16"/>
    <mergeCell ref="Q5:Q7"/>
    <mergeCell ref="A12:M12"/>
    <mergeCell ref="A18:M18"/>
    <mergeCell ref="A3:P3"/>
    <mergeCell ref="K6:L6"/>
    <mergeCell ref="G5:J5"/>
    <mergeCell ref="A2:P2"/>
  </mergeCells>
  <conditionalFormatting sqref="A8:Q8">
    <cfRule type="cellIs" priority="404" operator="equal" dxfId="0" stopIfTrue="1">
      <formula>"-"</formula>
    </cfRule>
    <cfRule type="cellIs" priority="405" operator="equal" dxfId="1" stopIfTrue="1">
      <formula>"tbd"</formula>
    </cfRule>
  </conditionalFormatting>
  <conditionalFormatting sqref="C8:P8">
    <cfRule type="cellIs" priority="402" operator="equal" dxfId="2" stopIfTrue="1">
      <formula>"-"</formula>
    </cfRule>
    <cfRule type="cellIs" priority="403" operator="equal" dxfId="1" stopIfTrue="1">
      <formula>"tbd"</formula>
    </cfRule>
  </conditionalFormatting>
  <dataValidations count="3">
    <dataValidation sqref="C8 E8:N8" showDropDown="0" showInputMessage="1" showErrorMessage="1" allowBlank="1" type="list">
      <formula1>"Y,N,TBD"</formula1>
    </dataValidation>
    <dataValidation sqref="O8" showDropDown="0" showInputMessage="1" showErrorMessage="1" allowBlank="1" type="list">
      <formula1>"Level1,Level2,N,DOI,TBD"</formula1>
    </dataValidation>
    <dataValidation sqref="Q8" showDropDown="0" showInputMessage="1" showErrorMessage="1" allowBlank="1" type="list">
      <formula1>"○,N/A,-,tbd"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63"/>
  <sheetViews>
    <sheetView topLeftCell="A16" zoomScale="85" zoomScaleNormal="85" workbookViewId="0">
      <selection activeCell="C9" sqref="C9:E25"/>
    </sheetView>
  </sheetViews>
  <sheetFormatPr baseColWidth="8" defaultColWidth="9" defaultRowHeight="16" customHeight="1"/>
  <cols>
    <col width="30.2666666666667" customWidth="1" style="100" min="1" max="1"/>
    <col width="5.26666666666667" customWidth="1" style="64" min="2" max="2"/>
    <col width="13.2666666666667" customWidth="1" style="64" min="3" max="3"/>
    <col width="43.2666666666667" customWidth="1" style="64" min="4" max="4"/>
    <col width="29.45" customWidth="1" style="64" min="5" max="5"/>
    <col width="9" customWidth="1" style="64" min="6" max="16384"/>
  </cols>
  <sheetData>
    <row r="2" s="163">
      <c r="A2" s="2" t="inlineStr">
        <is>
          <t>Specific Cause Code for NRC 22</t>
        </is>
      </c>
    </row>
    <row r="3" s="163">
      <c r="A3" s="101" t="n"/>
      <c r="B3" s="101" t="n"/>
      <c r="C3" s="101" t="n"/>
      <c r="D3" s="101" t="n"/>
    </row>
    <row r="4" s="163">
      <c r="A4" s="227" t="inlineStr">
        <is>
          <t>Diagnostic Service</t>
        </is>
      </c>
      <c r="B4" s="55" t="n"/>
      <c r="C4" s="446" t="inlineStr">
        <is>
          <t>Specific Cause Code</t>
        </is>
      </c>
      <c r="D4" s="104" t="inlineStr">
        <is>
          <t>Condition Description</t>
        </is>
      </c>
      <c r="E4" s="105" t="inlineStr">
        <is>
          <t>Remark</t>
        </is>
      </c>
    </row>
    <row r="5" s="163">
      <c r="A5" s="447" t="inlineStr">
        <is>
          <t>Service Name</t>
        </is>
      </c>
      <c r="B5" s="448" t="inlineStr">
        <is>
          <t>SID</t>
        </is>
      </c>
      <c r="C5" s="109" t="n"/>
      <c r="D5" s="269" t="n"/>
      <c r="E5" s="112" t="n"/>
    </row>
    <row r="6" s="163">
      <c r="A6" s="449" t="inlineStr">
        <is>
          <t>DiagnosticSessionControl</t>
        </is>
      </c>
      <c r="B6" s="450" t="n">
        <v>10</v>
      </c>
      <c r="C6" s="451" t="n"/>
      <c r="D6" s="452" t="n"/>
      <c r="E6" s="453" t="n"/>
    </row>
    <row r="7" s="163">
      <c r="A7" s="438" t="n"/>
      <c r="B7" s="121" t="n"/>
      <c r="C7" s="454" t="n"/>
      <c r="D7" s="455" t="n"/>
      <c r="E7" s="456" t="n"/>
    </row>
    <row r="8" s="163">
      <c r="A8" s="265" t="n"/>
      <c r="B8" s="388" t="n"/>
      <c r="C8" s="457" t="n"/>
      <c r="D8" s="458" t="n"/>
      <c r="E8" s="459" t="n"/>
    </row>
    <row r="9" s="163">
      <c r="A9" s="460" t="inlineStr">
        <is>
          <t>EcuReset</t>
        </is>
      </c>
      <c r="B9" s="461" t="n">
        <v>11</v>
      </c>
      <c r="C9" s="451" t="n"/>
      <c r="D9" s="452" t="n"/>
      <c r="E9" s="453" t="n"/>
    </row>
    <row r="10" s="163">
      <c r="A10" s="438" t="n"/>
      <c r="B10" s="121" t="n"/>
      <c r="C10" s="454" t="n"/>
      <c r="D10" s="455" t="n"/>
      <c r="E10" s="456" t="n"/>
    </row>
    <row r="11" s="163">
      <c r="A11" s="438" t="n"/>
      <c r="B11" s="121" t="n"/>
      <c r="C11" s="462" t="n"/>
      <c r="D11" s="463" t="n"/>
      <c r="E11" s="464" t="n"/>
    </row>
    <row r="12" s="163">
      <c r="A12" s="449" t="inlineStr">
        <is>
          <t>SecurityAccess</t>
        </is>
      </c>
      <c r="B12" s="450" t="n">
        <v>27</v>
      </c>
      <c r="C12" s="451" t="n"/>
      <c r="D12" s="452" t="n"/>
      <c r="E12" s="453" t="n"/>
    </row>
    <row r="13" s="163">
      <c r="A13" s="438" t="n"/>
      <c r="B13" s="121" t="n"/>
      <c r="C13" s="454" t="n"/>
      <c r="D13" s="455" t="n"/>
      <c r="E13" s="456" t="n"/>
    </row>
    <row r="14" s="163">
      <c r="A14" s="265" t="n"/>
      <c r="B14" s="388" t="n"/>
      <c r="C14" s="457" t="n"/>
      <c r="D14" s="458" t="n"/>
      <c r="E14" s="459" t="n"/>
    </row>
    <row r="15" s="163">
      <c r="A15" s="460" t="inlineStr">
        <is>
          <t>CommunicationControl</t>
        </is>
      </c>
      <c r="B15" s="461" t="n">
        <v>28</v>
      </c>
      <c r="C15" s="451" t="n"/>
      <c r="D15" s="452" t="n"/>
      <c r="E15" s="453" t="n"/>
    </row>
    <row r="16" s="163">
      <c r="A16" s="438" t="n"/>
      <c r="B16" s="121" t="n"/>
      <c r="C16" s="465" t="n"/>
      <c r="D16" s="466" t="n"/>
      <c r="E16" s="467" t="n"/>
    </row>
    <row r="17" s="163">
      <c r="A17" s="438" t="n"/>
      <c r="B17" s="121" t="n"/>
      <c r="C17" s="462" t="n"/>
      <c r="D17" s="463" t="n"/>
      <c r="E17" s="464" t="n"/>
    </row>
    <row r="18" s="163">
      <c r="A18" s="460" t="inlineStr">
        <is>
          <t>ControlDTCSetting</t>
        </is>
      </c>
      <c r="B18" s="468" t="n">
        <v>85</v>
      </c>
      <c r="C18" s="451" t="n"/>
      <c r="D18" s="452" t="n"/>
      <c r="E18" s="453" t="n"/>
    </row>
    <row r="19" s="163">
      <c r="A19" s="438" t="n"/>
      <c r="B19" s="121" t="n"/>
      <c r="C19" s="454" t="n"/>
      <c r="D19" s="455" t="n"/>
      <c r="E19" s="456" t="n"/>
    </row>
    <row r="20" s="163">
      <c r="A20" s="438" t="n"/>
      <c r="B20" s="121" t="n"/>
      <c r="C20" s="469" t="n"/>
      <c r="D20" s="149" t="n"/>
      <c r="E20" s="464" t="n"/>
    </row>
    <row r="21" s="163">
      <c r="A21" s="246" t="inlineStr">
        <is>
          <t>ReadDataByIdentifier</t>
        </is>
      </c>
      <c r="B21" s="12" t="n">
        <v>22</v>
      </c>
      <c r="C21" s="470" t="n"/>
      <c r="D21" s="156" t="n"/>
      <c r="E21" s="453" t="n"/>
    </row>
    <row r="22" s="163">
      <c r="A22" s="438" t="n"/>
      <c r="B22" s="121" t="n"/>
      <c r="C22" s="471" t="n"/>
      <c r="D22" s="209" t="n"/>
      <c r="E22" s="456" t="n"/>
    </row>
    <row r="23" s="163">
      <c r="A23" s="19" t="n"/>
      <c r="B23" s="112" t="n"/>
      <c r="C23" s="469" t="n"/>
      <c r="D23" s="149" t="n"/>
      <c r="E23" s="464" t="n"/>
    </row>
    <row r="24" s="163">
      <c r="A24" s="460" t="inlineStr">
        <is>
          <t>WriteDataByIdentifier</t>
        </is>
      </c>
      <c r="B24" s="468" t="inlineStr">
        <is>
          <t>2E</t>
        </is>
      </c>
      <c r="C24" s="470" t="n"/>
      <c r="D24" s="156" t="n"/>
      <c r="E24" s="453" t="n"/>
    </row>
    <row r="25" s="163">
      <c r="A25" s="438" t="n"/>
      <c r="B25" s="121" t="n"/>
      <c r="C25" s="471" t="n"/>
      <c r="D25" s="209" t="n"/>
      <c r="E25" s="456" t="n"/>
    </row>
    <row r="26" s="163">
      <c r="A26" s="438" t="n"/>
      <c r="B26" s="121" t="n"/>
      <c r="C26" s="469" t="n"/>
      <c r="D26" s="149" t="n"/>
      <c r="E26" s="464" t="n"/>
    </row>
    <row r="27" s="163">
      <c r="A27" s="449" t="inlineStr">
        <is>
          <t>ClearDiagnosticInformation</t>
        </is>
      </c>
      <c r="B27" s="450" t="n">
        <v>14</v>
      </c>
      <c r="C27" s="470" t="n"/>
      <c r="D27" s="156" t="n"/>
      <c r="E27" s="453" t="n"/>
    </row>
    <row r="28" s="163">
      <c r="A28" s="438" t="n"/>
      <c r="B28" s="121" t="n"/>
      <c r="C28" s="471" t="n"/>
      <c r="D28" s="209" t="n"/>
      <c r="E28" s="456" t="n"/>
    </row>
    <row r="29" s="163">
      <c r="A29" s="265" t="n"/>
      <c r="B29" s="388" t="n"/>
      <c r="C29" s="457" t="n"/>
      <c r="D29" s="458" t="n"/>
      <c r="E29" s="459" t="n"/>
    </row>
    <row r="30" s="163">
      <c r="A30" s="449" t="inlineStr">
        <is>
          <t>InputOutputControlByIdentifier</t>
        </is>
      </c>
      <c r="B30" s="472" t="inlineStr">
        <is>
          <t>2F</t>
        </is>
      </c>
      <c r="C30" s="470" t="n"/>
      <c r="D30" s="156" t="n"/>
      <c r="E30" s="453" t="n"/>
    </row>
    <row r="31" s="163">
      <c r="A31" s="438" t="n"/>
      <c r="B31" s="121" t="n"/>
      <c r="C31" s="471" t="n"/>
      <c r="D31" s="209" t="n"/>
      <c r="E31" s="456" t="n"/>
    </row>
    <row r="32" s="163">
      <c r="A32" s="265" t="n"/>
      <c r="B32" s="388" t="n"/>
      <c r="C32" s="473" t="n"/>
      <c r="D32" s="159" t="n"/>
      <c r="E32" s="459" t="n"/>
    </row>
    <row r="33" s="163">
      <c r="A33" s="474" t="inlineStr">
        <is>
          <t>RoutineControl</t>
        </is>
      </c>
      <c r="B33" s="475" t="n">
        <v>31</v>
      </c>
      <c r="C33" s="465" t="n"/>
      <c r="D33" s="466" t="n"/>
      <c r="E33" s="467" t="n"/>
    </row>
    <row r="34" s="163">
      <c r="A34" s="438" t="n"/>
      <c r="B34" s="121" t="n"/>
      <c r="C34" s="454" t="n"/>
      <c r="D34" s="455" t="n"/>
      <c r="E34" s="456" t="n"/>
    </row>
    <row r="35" s="163">
      <c r="A35" s="438" t="n"/>
      <c r="B35" s="121" t="n"/>
      <c r="C35" s="462" t="n"/>
      <c r="D35" s="463" t="n"/>
      <c r="E35" s="464" t="n"/>
    </row>
    <row r="36" s="163">
      <c r="A36" s="460" t="inlineStr">
        <is>
          <t>RequestDownload</t>
        </is>
      </c>
      <c r="B36" s="468" t="n">
        <v>34</v>
      </c>
      <c r="C36" s="451" t="n"/>
      <c r="D36" s="452" t="n"/>
      <c r="E36" s="453" t="n"/>
    </row>
    <row r="37" s="163">
      <c r="A37" s="438" t="n"/>
      <c r="B37" s="121" t="n"/>
      <c r="C37" s="454" t="n"/>
      <c r="D37" s="455" t="n"/>
      <c r="E37" s="456" t="n"/>
    </row>
    <row r="38" s="163">
      <c r="A38" s="438" t="n"/>
      <c r="B38" s="121" t="n"/>
      <c r="C38" s="469" t="n"/>
      <c r="D38" s="149" t="n"/>
      <c r="E38" s="464" t="n"/>
    </row>
    <row r="39" s="163">
      <c r="A39" s="460" t="inlineStr">
        <is>
          <t>TransferData</t>
        </is>
      </c>
      <c r="B39" s="468" t="n">
        <v>36</v>
      </c>
      <c r="C39" s="470" t="n"/>
      <c r="D39" s="156" t="n"/>
      <c r="E39" s="453" t="n"/>
    </row>
    <row r="40" s="163">
      <c r="A40" s="438" t="n"/>
      <c r="B40" s="121" t="n"/>
      <c r="C40" s="471" t="n"/>
      <c r="D40" s="209" t="n"/>
      <c r="E40" s="456" t="n"/>
    </row>
    <row r="41" s="163">
      <c r="A41" s="438" t="n"/>
      <c r="B41" s="121" t="n"/>
      <c r="C41" s="476" t="n"/>
      <c r="D41" s="477" t="n"/>
      <c r="E41" s="464" t="n"/>
    </row>
    <row r="42" s="163">
      <c r="A42" s="246" t="inlineStr">
        <is>
          <t>RequestTransferExit</t>
        </is>
      </c>
      <c r="B42" s="12" t="n">
        <v>37</v>
      </c>
      <c r="C42" s="478" t="n"/>
      <c r="D42" s="479" t="n"/>
      <c r="E42" s="453" t="n"/>
    </row>
    <row r="43" s="163">
      <c r="A43" s="438" t="n"/>
      <c r="B43" s="121" t="n"/>
      <c r="C43" s="480" t="n"/>
      <c r="D43" s="481" t="n"/>
      <c r="E43" s="456" t="n"/>
    </row>
    <row r="44" s="163">
      <c r="A44" s="19" t="n"/>
      <c r="B44" s="112" t="n"/>
      <c r="C44" s="482" t="n"/>
      <c r="D44" s="483" t="n"/>
      <c r="E44" s="459" t="n"/>
    </row>
    <row r="45" s="163">
      <c r="A45" s="246" t="inlineStr">
        <is>
          <t>Authentication</t>
        </is>
      </c>
      <c r="B45" s="12" t="n">
        <v>29</v>
      </c>
      <c r="C45" s="478" t="n"/>
      <c r="D45" s="479" t="n"/>
      <c r="E45" s="453" t="n"/>
    </row>
    <row r="46" s="163">
      <c r="A46" s="438" t="n"/>
      <c r="B46" s="121" t="n"/>
      <c r="C46" s="480" t="n"/>
      <c r="D46" s="481" t="n"/>
      <c r="E46" s="456" t="n"/>
    </row>
    <row r="47" s="163">
      <c r="A47" s="19" t="n"/>
      <c r="B47" s="112" t="n"/>
      <c r="C47" s="482" t="n"/>
      <c r="D47" s="483" t="n"/>
      <c r="E47" s="459" t="n"/>
    </row>
    <row r="48" s="163">
      <c r="A48" s="64" t="n"/>
    </row>
    <row r="49" customFormat="1" s="100">
      <c r="A49" s="95" t="inlineStr">
        <is>
          <t>Note1: There is a one-to-one correspondence between conditions and SpecificCauseCodes. A SpecificCauseCode may be used in several services.</t>
        </is>
      </c>
    </row>
    <row r="50" s="163">
      <c r="A50" s="64" t="n"/>
    </row>
    <row r="51" ht="25.5" customHeight="1" s="163">
      <c r="A51" s="95" t="inlineStr">
        <is>
          <t>Note2: The specific conditions that have been defined by the NRC range 0x80 - 0xFF shall not be listed here anymore. The threshold values for NRC 0x81, 0x82, 0x88, 0x89, 0x8A, 0x8B, 0x92 and 0x93 are listed below:</t>
        </is>
      </c>
    </row>
    <row r="52" s="163">
      <c r="A52" s="64" t="n"/>
      <c r="C52" s="277" t="inlineStr">
        <is>
          <t>NRC</t>
        </is>
      </c>
      <c r="D52" s="277" t="inlineStr">
        <is>
          <t>Threshold value</t>
        </is>
      </c>
    </row>
    <row r="53" s="163">
      <c r="A53" s="64" t="n"/>
      <c r="C53" s="277" t="inlineStr">
        <is>
          <t>0x81</t>
        </is>
      </c>
      <c r="D53" s="484" t="inlineStr">
        <is>
          <t>500 rpm (This is an example only)</t>
        </is>
      </c>
    </row>
    <row r="54" s="163">
      <c r="A54" s="64" t="n"/>
      <c r="C54" s="277" t="inlineStr">
        <is>
          <t>0x82</t>
        </is>
      </c>
      <c r="D54" s="484" t="inlineStr">
        <is>
          <t>not used (This is an example only)</t>
        </is>
      </c>
    </row>
    <row r="55" s="163">
      <c r="A55" s="64" t="n"/>
      <c r="C55" s="277" t="inlineStr">
        <is>
          <t>0x88</t>
        </is>
      </c>
      <c r="D55" s="202" t="inlineStr">
        <is>
          <t>not used</t>
        </is>
      </c>
    </row>
    <row r="56" s="163">
      <c r="A56" s="64" t="n"/>
      <c r="C56" s="277" t="inlineStr">
        <is>
          <t>0x89</t>
        </is>
      </c>
      <c r="D56" s="202" t="inlineStr">
        <is>
          <t>not used</t>
        </is>
      </c>
    </row>
    <row r="57" s="163">
      <c r="A57" s="64" t="n"/>
      <c r="C57" s="277" t="inlineStr">
        <is>
          <t>0x8A</t>
        </is>
      </c>
      <c r="D57" s="202" t="inlineStr">
        <is>
          <t>not used</t>
        </is>
      </c>
    </row>
    <row r="58" s="163">
      <c r="A58" s="64" t="n"/>
      <c r="C58" s="277" t="inlineStr">
        <is>
          <t>0x8B</t>
        </is>
      </c>
      <c r="D58" s="202" t="inlineStr">
        <is>
          <t>not used</t>
        </is>
      </c>
    </row>
    <row r="59" s="163">
      <c r="A59" s="64" t="n"/>
      <c r="C59" s="277" t="inlineStr">
        <is>
          <t>0x92</t>
        </is>
      </c>
      <c r="D59" s="202" t="inlineStr">
        <is>
          <t>16V</t>
        </is>
      </c>
    </row>
    <row r="60" s="163">
      <c r="A60" s="64" t="n"/>
      <c r="C60" s="277" t="inlineStr">
        <is>
          <t>0x93</t>
        </is>
      </c>
      <c r="D60" s="202" t="inlineStr">
        <is>
          <t>9V</t>
        </is>
      </c>
    </row>
    <row r="61" s="163">
      <c r="A61" s="64" t="n"/>
    </row>
    <row r="62" s="163">
      <c r="A62" s="64" t="n"/>
    </row>
    <row r="63" s="163">
      <c r="A63" s="64" t="n"/>
    </row>
  </sheetData>
  <mergeCells count="35">
    <mergeCell ref="A21:A23"/>
    <mergeCell ref="A12:A14"/>
    <mergeCell ref="C4:C5"/>
    <mergeCell ref="E4:E5"/>
    <mergeCell ref="B30:B32"/>
    <mergeCell ref="A51:E51"/>
    <mergeCell ref="A49:E49"/>
    <mergeCell ref="A33:A35"/>
    <mergeCell ref="B15:B17"/>
    <mergeCell ref="B33:B35"/>
    <mergeCell ref="B24:B26"/>
    <mergeCell ref="B36:B38"/>
    <mergeCell ref="B45:B47"/>
    <mergeCell ref="D4:D5"/>
    <mergeCell ref="A15:A17"/>
    <mergeCell ref="A24:A26"/>
    <mergeCell ref="A9:A11"/>
    <mergeCell ref="A36:A38"/>
    <mergeCell ref="A30:A32"/>
    <mergeCell ref="A39:A41"/>
    <mergeCell ref="A45:A47"/>
    <mergeCell ref="B12:B14"/>
    <mergeCell ref="B6:B8"/>
    <mergeCell ref="B21:B23"/>
    <mergeCell ref="A6:A8"/>
    <mergeCell ref="B42:B44"/>
    <mergeCell ref="B18:B20"/>
    <mergeCell ref="B27:B29"/>
    <mergeCell ref="A4:B4"/>
    <mergeCell ref="B39:B41"/>
    <mergeCell ref="B9:B11"/>
    <mergeCell ref="A2:D2"/>
    <mergeCell ref="A42:A44"/>
    <mergeCell ref="A18:A20"/>
    <mergeCell ref="A27:A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15" zoomScaleNormal="115" workbookViewId="0">
      <selection activeCell="C6" sqref="C6:C9"/>
    </sheetView>
  </sheetViews>
  <sheetFormatPr baseColWidth="8" defaultColWidth="9" defaultRowHeight="13.5"/>
  <cols>
    <col width="8.90833333333333" customWidth="1" style="81" min="1" max="1"/>
    <col width="26" customWidth="1" style="81" min="2" max="2"/>
    <col width="34.45" customWidth="1" style="81" min="3" max="3"/>
    <col width="11.2666666666667" customWidth="1" style="81" min="4" max="5"/>
    <col width="19.2666666666667" customWidth="1" style="81" min="6" max="6"/>
    <col width="14.725" customWidth="1" style="81" min="7" max="7"/>
    <col width="9" customWidth="1" style="81" min="8" max="16384"/>
  </cols>
  <sheetData>
    <row r="1" ht="15.75" customHeight="1" s="163">
      <c r="A1" s="423" t="n"/>
      <c r="B1" s="423" t="n"/>
      <c r="C1" s="423" t="n"/>
      <c r="D1" s="423" t="n"/>
      <c r="E1" s="423" t="n"/>
      <c r="F1" s="423" t="n"/>
      <c r="G1" s="423" t="n"/>
    </row>
    <row r="2" ht="23" customHeight="1" s="163">
      <c r="A2" s="424" t="inlineStr">
        <is>
          <t>Communication Contorl Type</t>
        </is>
      </c>
    </row>
    <row r="3" ht="17.25" customHeight="1" s="163">
      <c r="A3" s="243" t="n"/>
    </row>
    <row r="4" ht="10.5" customFormat="1" customHeight="1" s="240">
      <c r="A4" s="425" t="inlineStr">
        <is>
          <t>Service ID</t>
        </is>
      </c>
      <c r="B4" s="426" t="inlineStr">
        <is>
          <t>Diagnostic Services Name</t>
        </is>
      </c>
      <c r="C4" s="427" t="inlineStr">
        <is>
          <t>Sub-functions</t>
        </is>
      </c>
      <c r="D4" s="428" t="inlineStr">
        <is>
          <t>Communication Contorl Type</t>
        </is>
      </c>
      <c r="E4" s="67" t="n"/>
      <c r="F4" s="55" t="n"/>
      <c r="G4" s="429" t="inlineStr">
        <is>
          <t xml:space="preserve">Comments </t>
        </is>
      </c>
    </row>
    <row r="5" ht="21.5" customFormat="1" customHeight="1" s="240">
      <c r="A5" s="265" t="n"/>
      <c r="B5" s="231" t="n"/>
      <c r="C5" s="430" t="n"/>
      <c r="D5" s="431" t="inlineStr">
        <is>
          <t>NCM
0x01</t>
        </is>
      </c>
      <c r="E5" s="431" t="inlineStr">
        <is>
          <t>NMCM
0x02</t>
        </is>
      </c>
      <c r="F5" s="431" t="inlineStr">
        <is>
          <t>NCM_NMCM
0x03</t>
        </is>
      </c>
      <c r="G5" s="112" t="n"/>
    </row>
    <row r="6" ht="10" customFormat="1" customHeight="1" s="240">
      <c r="A6" s="432" t="inlineStr">
        <is>
          <t>0x28</t>
        </is>
      </c>
      <c r="B6" s="433" t="inlineStr">
        <is>
          <t>CommunicationControl</t>
        </is>
      </c>
      <c r="C6" s="434" t="n"/>
      <c r="D6" s="435" t="n"/>
      <c r="E6" s="436" t="n"/>
      <c r="F6" s="435" t="n"/>
      <c r="G6" s="437" t="n"/>
    </row>
    <row r="7" ht="10" customFormat="1" customHeight="1" s="240">
      <c r="A7" s="438" t="n"/>
      <c r="B7" s="230" t="n"/>
      <c r="C7" s="439" t="n"/>
      <c r="D7" s="436" t="n"/>
      <c r="E7" s="436" t="n"/>
      <c r="F7" s="436" t="n"/>
      <c r="G7" s="440" t="n"/>
    </row>
    <row r="8" ht="10" customFormat="1" customHeight="1" s="240">
      <c r="A8" s="438" t="n"/>
      <c r="B8" s="230" t="n"/>
      <c r="C8" s="439" t="n"/>
      <c r="D8" s="436" t="n"/>
      <c r="E8" s="436" t="n"/>
      <c r="F8" s="436" t="n"/>
      <c r="G8" s="440" t="n"/>
    </row>
    <row r="9" ht="10.5" customFormat="1" customHeight="1" s="240">
      <c r="A9" s="265" t="n"/>
      <c r="B9" s="231" t="n"/>
      <c r="C9" s="441" t="n"/>
      <c r="D9" s="442" t="n"/>
      <c r="E9" s="443" t="n"/>
      <c r="F9" s="442" t="n"/>
      <c r="G9" s="444" t="n"/>
    </row>
    <row r="10" ht="9.5" customFormat="1" customHeight="1" s="240"/>
    <row r="11" ht="9.5" customFormat="1" customHeight="1" s="240"/>
    <row r="12" ht="9.5" customFormat="1" customHeight="1" s="240"/>
    <row r="14">
      <c r="B14" s="445" t="n"/>
    </row>
  </sheetData>
  <mergeCells count="9">
    <mergeCell ref="B4:B5"/>
    <mergeCell ref="C4:C5"/>
    <mergeCell ref="A4:A5"/>
    <mergeCell ref="G4:G5"/>
    <mergeCell ref="A3:G3"/>
    <mergeCell ref="D4:F4"/>
    <mergeCell ref="A6:A9"/>
    <mergeCell ref="B6:B9"/>
    <mergeCell ref="A2:G2"/>
  </mergeCells>
  <conditionalFormatting sqref="B14 C6:G6 C7:C8 C9:G9 G7:G8">
    <cfRule type="cellIs" priority="11" operator="equal" dxfId="1" stopIfTrue="1">
      <formula>"tbd"</formula>
    </cfRule>
    <cfRule type="cellIs" priority="10" operator="equal" dxfId="0" stopIfTrue="1">
      <formula>"-"</formula>
    </cfRule>
  </conditionalFormatting>
  <conditionalFormatting sqref="D6:G6 D9:G9 G7:G8">
    <cfRule type="cellIs" priority="9" operator="equal" dxfId="1" stopIfTrue="1">
      <formula>"tbd"</formula>
    </cfRule>
  </conditionalFormatting>
  <conditionalFormatting sqref="D6:G6 D9:G9">
    <cfRule type="cellIs" priority="8" operator="equal" dxfId="2" stopIfTrue="1">
      <formula>"-"</formula>
    </cfRule>
  </conditionalFormatting>
  <conditionalFormatting sqref="D7:F8 E6:E9">
    <cfRule type="cellIs" priority="1" operator="equal" dxfId="3" stopIfTrue="1">
      <formula>"N"</formula>
    </cfRule>
    <cfRule type="cellIs" priority="3" operator="equal" dxfId="1" stopIfTrue="1">
      <formula>"tbd"</formula>
    </cfRule>
    <cfRule type="cellIs" priority="4" operator="equal" dxfId="0" stopIfTrue="1">
      <formula>"-"</formula>
    </cfRule>
    <cfRule type="cellIs" priority="5" operator="equal" dxfId="1" stopIfTrue="1">
      <formula>"tbd"</formula>
    </cfRule>
  </conditionalFormatting>
  <conditionalFormatting sqref="D7:G8 E6:E9">
    <cfRule type="cellIs" priority="2" operator="equal" dxfId="2" stopIfTrue="1">
      <formula>"-"</formula>
    </cfRule>
  </conditionalFormatting>
  <dataValidations count="1">
    <dataValidation sqref="D6:F9" showDropDown="0" showInputMessage="1" showErrorMessage="1" allowBlank="1" type="list">
      <formula1>"Y,N,TBD"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R54"/>
  <sheetViews>
    <sheetView topLeftCell="A3" workbookViewId="0">
      <selection activeCell="L4" sqref="L4:L6"/>
    </sheetView>
  </sheetViews>
  <sheetFormatPr baseColWidth="8" defaultColWidth="9" defaultRowHeight="16" customHeight="1"/>
  <cols>
    <col width="12" customWidth="1" style="368" min="1" max="1"/>
    <col width="41.6333333333333" customWidth="1" style="368" min="2" max="2"/>
    <col width="6.63333333333333" customWidth="1" style="368" min="3" max="6"/>
    <col width="9" customWidth="1" style="368" min="7" max="8"/>
    <col width="13.45" customWidth="1" style="368" min="9" max="9"/>
    <col width="8.266666666666669" customWidth="1" style="368" min="10" max="10"/>
    <col width="9" customWidth="1" style="368" min="11" max="11"/>
    <col width="40.9083333333333" customWidth="1" style="368" min="12" max="12"/>
    <col width="22.0916666666667" customWidth="1" style="368" min="13" max="13"/>
    <col width="9" customWidth="1" style="368" min="14" max="16384"/>
  </cols>
  <sheetData>
    <row r="1"/>
    <row r="2" ht="19.5" customHeight="1" s="163">
      <c r="A2" s="369" t="inlineStr">
        <is>
          <t>Supported Identifiers - Logistic Data</t>
        </is>
      </c>
    </row>
    <row r="3"/>
    <row r="4" customFormat="1" s="365">
      <c r="A4" s="370" t="inlineStr">
        <is>
          <t>DIDs
(HEX)</t>
        </is>
      </c>
      <c r="B4" s="371" t="inlineStr">
        <is>
          <t>Name</t>
        </is>
      </c>
      <c r="C4" s="372" t="inlineStr">
        <is>
          <t>Supported By Services  *1</t>
        </is>
      </c>
      <c r="D4" s="67" t="n"/>
      <c r="E4" s="67" t="n"/>
      <c r="F4" s="55" t="n"/>
      <c r="G4" s="372" t="inlineStr">
        <is>
          <t>Writable Cycle *2
(by Service $2E)</t>
        </is>
      </c>
      <c r="H4" s="90" t="n"/>
      <c r="I4" s="373" t="inlineStr">
        <is>
          <t>Updated  *3
Dynamically</t>
        </is>
      </c>
      <c r="J4" s="371" t="inlineStr">
        <is>
          <t>Data</t>
        </is>
      </c>
      <c r="K4" s="90" t="n"/>
      <c r="L4" s="375" t="inlineStr">
        <is>
          <t>Remark</t>
        </is>
      </c>
      <c r="M4" s="376" t="n"/>
      <c r="N4" s="376" t="n"/>
      <c r="O4" s="376" t="n"/>
      <c r="P4" s="376" t="n"/>
      <c r="Q4" s="376" t="n"/>
      <c r="R4" s="376" t="n"/>
    </row>
    <row r="5" customFormat="1" s="366">
      <c r="A5" s="438" t="n"/>
      <c r="B5" s="230" t="n"/>
      <c r="C5" s="379" t="inlineStr">
        <is>
          <t>Application</t>
        </is>
      </c>
      <c r="D5" s="58" t="n"/>
      <c r="E5" s="379" t="inlineStr">
        <is>
          <t>Bootloader</t>
        </is>
      </c>
      <c r="F5" s="58" t="n"/>
      <c r="G5" s="107" t="n"/>
      <c r="H5" s="109" t="n"/>
      <c r="I5" s="230" t="n"/>
      <c r="J5" s="107" t="n"/>
      <c r="K5" s="109" t="n"/>
      <c r="L5" s="121" t="n"/>
      <c r="M5" s="368" t="n"/>
      <c r="N5" s="368" t="n"/>
      <c r="O5" s="368" t="n"/>
      <c r="P5" s="368" t="n"/>
      <c r="Q5" s="368" t="n"/>
      <c r="R5" s="368" t="n"/>
    </row>
    <row r="6" ht="30" customFormat="1" customHeight="1" s="366">
      <c r="A6" s="19" t="n"/>
      <c r="B6" s="269" t="n"/>
      <c r="C6" s="543" t="n">
        <v>22</v>
      </c>
      <c r="D6" s="385" t="inlineStr">
        <is>
          <t>$2E</t>
        </is>
      </c>
      <c r="E6" s="543" t="n">
        <v>22</v>
      </c>
      <c r="F6" s="385" t="inlineStr">
        <is>
          <t>$2E</t>
        </is>
      </c>
      <c r="G6" s="385" t="inlineStr">
        <is>
          <t>Supplier</t>
        </is>
      </c>
      <c r="H6" s="385" t="inlineStr">
        <is>
          <t>OEM</t>
        </is>
      </c>
      <c r="I6" s="231" t="n"/>
      <c r="J6" s="386" t="inlineStr">
        <is>
          <t>Size
(Byte)</t>
        </is>
      </c>
      <c r="K6" s="387" t="inlineStr">
        <is>
          <t>Type</t>
        </is>
      </c>
      <c r="L6" s="388" t="n"/>
      <c r="M6" s="368" t="n"/>
      <c r="N6" s="368" t="n"/>
      <c r="O6" s="368" t="n"/>
      <c r="P6" s="368" t="n"/>
      <c r="Q6" s="368" t="n"/>
      <c r="R6" s="368" t="n"/>
    </row>
    <row r="7" ht="30" customFormat="1" customHeight="1" s="366">
      <c r="A7" s="389" t="inlineStr">
        <is>
          <t>F110</t>
        </is>
      </c>
      <c r="B7" s="390" t="inlineStr">
        <is>
          <t>PIF Pointer to Current Block</t>
        </is>
      </c>
      <c r="C7" s="391" t="n"/>
      <c r="D7" s="391" t="n"/>
      <c r="E7" s="391" t="n"/>
      <c r="F7" s="391" t="n"/>
      <c r="G7" s="392" t="n"/>
      <c r="H7" s="392" t="n"/>
      <c r="I7" s="393" t="n"/>
      <c r="J7" s="394" t="n">
        <v>16</v>
      </c>
      <c r="K7" s="395" t="inlineStr">
        <is>
          <t>Mixed</t>
        </is>
      </c>
      <c r="L7" s="396" t="n"/>
      <c r="M7" s="368" t="n"/>
      <c r="N7" s="368" t="n"/>
      <c r="O7" s="368" t="n"/>
      <c r="P7" s="368" t="n"/>
      <c r="Q7" s="368" t="n"/>
      <c r="R7" s="368" t="n"/>
    </row>
    <row r="8" ht="18.75" customHeight="1" s="163">
      <c r="A8" s="397" t="inlineStr">
        <is>
          <t>F187</t>
        </is>
      </c>
      <c r="B8" s="23" t="inlineStr">
        <is>
          <t>ECU Part Number</t>
        </is>
      </c>
      <c r="C8" s="398" t="n"/>
      <c r="D8" s="398" t="n"/>
      <c r="E8" s="398" t="n"/>
      <c r="F8" s="398" t="n"/>
      <c r="G8" s="399" t="n"/>
      <c r="H8" s="399" t="n"/>
      <c r="I8" s="399" t="n"/>
      <c r="J8" s="400" t="n">
        <v>6</v>
      </c>
      <c r="K8" s="401" t="inlineStr">
        <is>
          <t>Mixed</t>
        </is>
      </c>
      <c r="L8" s="24" t="n"/>
    </row>
    <row r="9" s="163">
      <c r="A9" s="397" t="inlineStr">
        <is>
          <t>F18A</t>
        </is>
      </c>
      <c r="B9" s="23" t="inlineStr">
        <is>
          <t>System Supplier Identifier</t>
        </is>
      </c>
      <c r="C9" s="398" t="n"/>
      <c r="D9" s="398" t="n"/>
      <c r="E9" s="398" t="n"/>
      <c r="F9" s="398" t="n"/>
      <c r="G9" s="399" t="n"/>
      <c r="H9" s="399" t="n"/>
      <c r="I9" s="399" t="n"/>
      <c r="J9" s="400" t="n">
        <v>6</v>
      </c>
      <c r="K9" s="401" t="inlineStr">
        <is>
          <t>Mixed</t>
        </is>
      </c>
      <c r="L9" s="24" t="n"/>
    </row>
    <row r="10" s="163">
      <c r="A10" s="397" t="inlineStr">
        <is>
          <t>F18B</t>
        </is>
      </c>
      <c r="B10" s="23" t="inlineStr">
        <is>
          <t>ECUManufacturingDate</t>
        </is>
      </c>
      <c r="C10" s="398" t="n"/>
      <c r="D10" s="398" t="n"/>
      <c r="E10" s="398" t="n"/>
      <c r="F10" s="398" t="n"/>
      <c r="G10" s="399" t="n"/>
      <c r="H10" s="399" t="n"/>
      <c r="I10" s="399" t="n"/>
      <c r="J10" s="400" t="n">
        <v>3</v>
      </c>
      <c r="K10" s="401" t="inlineStr">
        <is>
          <t>BCD</t>
        </is>
      </c>
      <c r="L10" s="24" t="n"/>
    </row>
    <row r="11" s="163">
      <c r="A11" s="397" t="inlineStr">
        <is>
          <t>F18C</t>
        </is>
      </c>
      <c r="B11" s="23" t="inlineStr">
        <is>
          <t>ECU Serial Number</t>
        </is>
      </c>
      <c r="C11" s="398" t="n"/>
      <c r="D11" s="398" t="n"/>
      <c r="E11" s="398" t="n"/>
      <c r="F11" s="398" t="n"/>
      <c r="G11" s="399" t="n"/>
      <c r="H11" s="399" t="n"/>
      <c r="I11" s="399" t="n"/>
      <c r="J11" s="400" t="n">
        <v>20</v>
      </c>
      <c r="K11" s="401" t="inlineStr">
        <is>
          <t>ASCII</t>
        </is>
      </c>
      <c r="L11" s="24" t="n"/>
    </row>
    <row r="12" s="163">
      <c r="A12" s="402" t="inlineStr">
        <is>
          <t>F190</t>
        </is>
      </c>
      <c r="B12" s="403" t="inlineStr">
        <is>
          <t>VINDataIdentifier</t>
        </is>
      </c>
      <c r="C12" s="391" t="n"/>
      <c r="D12" s="391" t="n"/>
      <c r="E12" s="391" t="n"/>
      <c r="F12" s="391" t="n"/>
      <c r="G12" s="404" t="n"/>
      <c r="H12" s="404" t="n"/>
      <c r="I12" s="404" t="n"/>
      <c r="J12" s="405" t="n">
        <v>17</v>
      </c>
      <c r="K12" s="406" t="inlineStr">
        <is>
          <t>ASCII</t>
        </is>
      </c>
      <c r="L12" s="24" t="n"/>
    </row>
    <row r="13" s="163">
      <c r="A13" s="402" t="inlineStr">
        <is>
          <t>F191</t>
        </is>
      </c>
      <c r="B13" s="403" t="inlineStr">
        <is>
          <t>ECU Hardware Number</t>
        </is>
      </c>
      <c r="C13" s="391" t="n"/>
      <c r="D13" s="391" t="n"/>
      <c r="E13" s="391" t="n"/>
      <c r="F13" s="391" t="n"/>
      <c r="G13" s="404" t="n"/>
      <c r="H13" s="404" t="n"/>
      <c r="I13" s="404" t="n"/>
      <c r="J13" s="405" t="n">
        <v>6</v>
      </c>
      <c r="K13" s="406" t="inlineStr">
        <is>
          <t>Mixed</t>
        </is>
      </c>
      <c r="L13" s="24" t="n"/>
    </row>
    <row r="14" s="163">
      <c r="A14" s="397" t="inlineStr">
        <is>
          <t>F192</t>
        </is>
      </c>
      <c r="B14" s="23" t="inlineStr">
        <is>
          <t>Supplier ECU Hardware Reference Number</t>
        </is>
      </c>
      <c r="C14" s="398" t="n"/>
      <c r="D14" s="398" t="n"/>
      <c r="E14" s="398" t="n"/>
      <c r="F14" s="398" t="n"/>
      <c r="G14" s="399" t="n"/>
      <c r="H14" s="399" t="n"/>
      <c r="I14" s="399" t="n"/>
      <c r="J14" s="400" t="n">
        <v>10</v>
      </c>
      <c r="K14" s="401" t="inlineStr">
        <is>
          <t>ASCII</t>
        </is>
      </c>
      <c r="L14" s="24" t="n"/>
    </row>
    <row r="15" ht="18.75" customHeight="1" s="163">
      <c r="A15" s="397" t="inlineStr">
        <is>
          <t>F194</t>
        </is>
      </c>
      <c r="B15" s="23" t="inlineStr">
        <is>
          <t>Supplier ECU Software Reference Number</t>
        </is>
      </c>
      <c r="C15" s="398" t="n"/>
      <c r="D15" s="398" t="n"/>
      <c r="E15" s="398" t="n"/>
      <c r="F15" s="398" t="n"/>
      <c r="G15" s="399" t="n"/>
      <c r="H15" s="399" t="n"/>
      <c r="I15" s="399" t="n"/>
      <c r="J15" s="400" t="n">
        <v>10</v>
      </c>
      <c r="K15" s="401" t="inlineStr">
        <is>
          <t>ASCII</t>
        </is>
      </c>
      <c r="L15" s="24" t="n"/>
    </row>
    <row r="16" s="163">
      <c r="A16" s="397" t="inlineStr">
        <is>
          <t>F1A0</t>
        </is>
      </c>
      <c r="B16" s="23" t="inlineStr">
        <is>
          <t>ECU Application Software Number</t>
        </is>
      </c>
      <c r="C16" s="398" t="n"/>
      <c r="D16" s="398" t="n"/>
      <c r="E16" s="398" t="n"/>
      <c r="F16" s="398" t="n"/>
      <c r="G16" s="399" t="n"/>
      <c r="H16" s="399" t="n"/>
      <c r="I16" s="399" t="n"/>
      <c r="J16" s="400" t="n">
        <v>6</v>
      </c>
      <c r="K16" s="401" t="inlineStr">
        <is>
          <t>Mixed</t>
        </is>
      </c>
      <c r="L16" s="24" t="n"/>
    </row>
    <row r="17" s="163">
      <c r="A17" s="397" t="inlineStr">
        <is>
          <t>F1A1</t>
        </is>
      </c>
      <c r="B17" s="23" t="inlineStr">
        <is>
          <t>ECU Calibration Software Number</t>
        </is>
      </c>
      <c r="C17" s="398" t="n"/>
      <c r="D17" s="398" t="n"/>
      <c r="E17" s="398" t="n"/>
      <c r="F17" s="398" t="n"/>
      <c r="G17" s="399" t="n"/>
      <c r="H17" s="399" t="n"/>
      <c r="I17" s="399" t="n"/>
      <c r="J17" s="400" t="n">
        <v>6</v>
      </c>
      <c r="K17" s="401" t="inlineStr">
        <is>
          <t>Mixed</t>
        </is>
      </c>
      <c r="L17" s="24" t="n"/>
    </row>
    <row r="18" s="163">
      <c r="A18" s="397" t="inlineStr">
        <is>
          <t>F1A5</t>
        </is>
      </c>
      <c r="B18" s="23" t="inlineStr">
        <is>
          <t>ECU Index Information</t>
        </is>
      </c>
      <c r="C18" s="398" t="n"/>
      <c r="D18" s="398" t="n"/>
      <c r="E18" s="398" t="n"/>
      <c r="F18" s="398" t="n"/>
      <c r="G18" s="399" t="n"/>
      <c r="H18" s="399" t="n"/>
      <c r="I18" s="399" t="n"/>
      <c r="J18" s="400" t="n">
        <v>3</v>
      </c>
      <c r="K18" s="401" t="inlineStr">
        <is>
          <t>HEX</t>
        </is>
      </c>
      <c r="L18" s="24" t="n"/>
    </row>
    <row r="19" s="163">
      <c r="A19" s="402" t="inlineStr">
        <is>
          <t>F1A8</t>
        </is>
      </c>
      <c r="B19" s="403" t="inlineStr">
        <is>
          <t>Vehicle Feature Information</t>
        </is>
      </c>
      <c r="C19" s="391" t="n"/>
      <c r="D19" s="391" t="n"/>
      <c r="E19" s="391" t="n"/>
      <c r="F19" s="391" t="n"/>
      <c r="G19" s="404" t="n"/>
      <c r="H19" s="404" t="n"/>
      <c r="I19" s="404" t="n"/>
      <c r="J19" s="405" t="n">
        <v>20</v>
      </c>
      <c r="K19" s="406" t="inlineStr">
        <is>
          <t>BCD</t>
        </is>
      </c>
      <c r="L19" s="24" t="n"/>
    </row>
    <row r="20" s="163">
      <c r="A20" s="402" t="inlineStr">
        <is>
          <t>F111</t>
        </is>
      </c>
      <c r="B20" s="403" t="inlineStr">
        <is>
          <t>F111 PIF _ Specific blocks</t>
        </is>
      </c>
      <c r="C20" s="391" t="n"/>
      <c r="D20" s="391" t="n"/>
      <c r="E20" s="391" t="n"/>
      <c r="F20" s="391" t="n"/>
      <c r="G20" s="404" t="n"/>
      <c r="H20" s="404" t="n"/>
      <c r="I20" s="404" t="n"/>
      <c r="J20" s="405" t="n">
        <v>16</v>
      </c>
      <c r="K20" s="406" t="inlineStr">
        <is>
          <t>Mixed</t>
        </is>
      </c>
      <c r="L20" s="24" t="n"/>
    </row>
    <row r="21" s="163">
      <c r="A21" s="397" t="inlineStr">
        <is>
          <t>F112</t>
        </is>
      </c>
      <c r="B21" s="23" t="inlineStr">
        <is>
          <t>F112 PIF _ Specific blocks</t>
        </is>
      </c>
      <c r="C21" s="398" t="n"/>
      <c r="D21" s="398" t="n"/>
      <c r="E21" s="398" t="n"/>
      <c r="F21" s="398" t="n"/>
      <c r="G21" s="399" t="n"/>
      <c r="H21" s="399" t="n"/>
      <c r="I21" s="399" t="n"/>
      <c r="J21" s="400" t="n">
        <v>16</v>
      </c>
      <c r="K21" s="401" t="inlineStr">
        <is>
          <t>Mixed</t>
        </is>
      </c>
      <c r="L21" s="24" t="n"/>
    </row>
    <row r="22" ht="18.75" customHeight="1" s="163">
      <c r="A22" s="397" t="inlineStr">
        <is>
          <t>F113</t>
        </is>
      </c>
      <c r="B22" s="23" t="inlineStr">
        <is>
          <t>F113 PIF _ Specific blocks</t>
        </is>
      </c>
      <c r="C22" s="398" t="n"/>
      <c r="D22" s="398" t="n"/>
      <c r="E22" s="398" t="n"/>
      <c r="F22" s="398" t="n"/>
      <c r="G22" s="399" t="n"/>
      <c r="H22" s="399" t="n"/>
      <c r="I22" s="399" t="n"/>
      <c r="J22" s="400" t="n">
        <v>16</v>
      </c>
      <c r="K22" s="401" t="inlineStr">
        <is>
          <t>Mixed</t>
        </is>
      </c>
      <c r="L22" s="24" t="n"/>
    </row>
    <row r="23" s="163">
      <c r="A23" s="397" t="inlineStr">
        <is>
          <t>F114</t>
        </is>
      </c>
      <c r="B23" s="23" t="inlineStr">
        <is>
          <t>F114 PIF _ Specific blocks</t>
        </is>
      </c>
      <c r="C23" s="398" t="n"/>
      <c r="D23" s="398" t="n"/>
      <c r="E23" s="398" t="n"/>
      <c r="F23" s="398" t="n"/>
      <c r="G23" s="399" t="n"/>
      <c r="H23" s="399" t="n"/>
      <c r="I23" s="399" t="n"/>
      <c r="J23" s="400" t="n">
        <v>16</v>
      </c>
      <c r="K23" s="401" t="inlineStr">
        <is>
          <t>Mixed</t>
        </is>
      </c>
      <c r="L23" s="24" t="n"/>
    </row>
    <row r="24" s="163">
      <c r="A24" s="397" t="inlineStr">
        <is>
          <t>F115</t>
        </is>
      </c>
      <c r="B24" s="23" t="inlineStr">
        <is>
          <t>F115 PIF _ Specific blocks</t>
        </is>
      </c>
      <c r="C24" s="398" t="n"/>
      <c r="D24" s="398" t="n"/>
      <c r="E24" s="398" t="n"/>
      <c r="F24" s="398" t="n"/>
      <c r="G24" s="399" t="n"/>
      <c r="H24" s="399" t="n"/>
      <c r="I24" s="399" t="n"/>
      <c r="J24" s="400" t="n">
        <v>16</v>
      </c>
      <c r="K24" s="401" t="inlineStr">
        <is>
          <t>Mixed</t>
        </is>
      </c>
      <c r="L24" s="24" t="n"/>
    </row>
    <row r="25" s="163">
      <c r="A25" s="397" t="inlineStr">
        <is>
          <t>F116</t>
        </is>
      </c>
      <c r="B25" s="23" t="inlineStr">
        <is>
          <t>F116 PIF _ Specific blocks</t>
        </is>
      </c>
      <c r="C25" s="398" t="n"/>
      <c r="D25" s="398" t="n"/>
      <c r="E25" s="398" t="n"/>
      <c r="F25" s="398" t="n"/>
      <c r="G25" s="399" t="n"/>
      <c r="H25" s="399" t="n"/>
      <c r="I25" s="399" t="n"/>
      <c r="J25" s="400" t="n">
        <v>16</v>
      </c>
      <c r="K25" s="401" t="inlineStr">
        <is>
          <t>Mixed</t>
        </is>
      </c>
      <c r="L25" s="24" t="n"/>
    </row>
    <row r="26" s="163">
      <c r="A26" s="402" t="inlineStr">
        <is>
          <t>F117</t>
        </is>
      </c>
      <c r="B26" s="403" t="inlineStr">
        <is>
          <t>F117 PIF _ Specific blocks</t>
        </is>
      </c>
      <c r="C26" s="391" t="n"/>
      <c r="D26" s="391" t="n"/>
      <c r="E26" s="391" t="n"/>
      <c r="F26" s="391" t="n"/>
      <c r="G26" s="404" t="n"/>
      <c r="H26" s="404" t="n"/>
      <c r="I26" s="404" t="n"/>
      <c r="J26" s="405" t="n">
        <v>16</v>
      </c>
      <c r="K26" s="406" t="inlineStr">
        <is>
          <t>Mixed</t>
        </is>
      </c>
      <c r="L26" s="24" t="n"/>
    </row>
    <row r="27" s="163">
      <c r="A27" s="402" t="inlineStr">
        <is>
          <t>F118</t>
        </is>
      </c>
      <c r="B27" s="403" t="inlineStr">
        <is>
          <t>F118 PIF _ Specific blocks</t>
        </is>
      </c>
      <c r="C27" s="391" t="n"/>
      <c r="D27" s="391" t="n"/>
      <c r="E27" s="391" t="n"/>
      <c r="F27" s="391" t="n"/>
      <c r="G27" s="404" t="n"/>
      <c r="H27" s="404" t="n"/>
      <c r="I27" s="404" t="n"/>
      <c r="J27" s="405" t="n">
        <v>16</v>
      </c>
      <c r="K27" s="406" t="inlineStr">
        <is>
          <t>Mixed</t>
        </is>
      </c>
      <c r="L27" s="24" t="n"/>
    </row>
    <row r="28" s="163">
      <c r="A28" s="397" t="inlineStr">
        <is>
          <t>F119</t>
        </is>
      </c>
      <c r="B28" s="23" t="inlineStr">
        <is>
          <t>F119 PIF _ Specific blocks</t>
        </is>
      </c>
      <c r="C28" s="398" t="n"/>
      <c r="D28" s="398" t="n"/>
      <c r="E28" s="398" t="n"/>
      <c r="F28" s="398" t="n"/>
      <c r="G28" s="399" t="n"/>
      <c r="H28" s="399" t="n"/>
      <c r="I28" s="399" t="n"/>
      <c r="J28" s="400" t="n">
        <v>16</v>
      </c>
      <c r="K28" s="401" t="inlineStr">
        <is>
          <t>Mixed</t>
        </is>
      </c>
      <c r="L28" s="24" t="n"/>
    </row>
    <row r="29" ht="18.75" customHeight="1" s="163">
      <c r="A29" s="397" t="inlineStr">
        <is>
          <t>F11A</t>
        </is>
      </c>
      <c r="B29" s="23" t="inlineStr">
        <is>
          <t>F11A PIF _ Specific blocks</t>
        </is>
      </c>
      <c r="C29" s="398" t="n"/>
      <c r="D29" s="398" t="n"/>
      <c r="E29" s="398" t="n"/>
      <c r="F29" s="398" t="n"/>
      <c r="G29" s="399" t="n"/>
      <c r="H29" s="399" t="n"/>
      <c r="I29" s="399" t="n"/>
      <c r="J29" s="400" t="n">
        <v>16</v>
      </c>
      <c r="K29" s="401" t="inlineStr">
        <is>
          <t>Mixed</t>
        </is>
      </c>
      <c r="L29" s="24" t="n"/>
    </row>
    <row r="30" s="163">
      <c r="A30" s="397" t="inlineStr">
        <is>
          <t>F11B</t>
        </is>
      </c>
      <c r="B30" s="23" t="inlineStr">
        <is>
          <t>F11B PIF _ Specific blocks</t>
        </is>
      </c>
      <c r="C30" s="398" t="n"/>
      <c r="D30" s="398" t="n"/>
      <c r="E30" s="398" t="n"/>
      <c r="F30" s="398" t="n"/>
      <c r="G30" s="399" t="n"/>
      <c r="H30" s="399" t="n"/>
      <c r="I30" s="399" t="n"/>
      <c r="J30" s="400" t="n">
        <v>16</v>
      </c>
      <c r="K30" s="401" t="inlineStr">
        <is>
          <t>Mixed</t>
        </is>
      </c>
      <c r="L30" s="24" t="n"/>
    </row>
    <row r="31" s="163">
      <c r="A31" s="397" t="inlineStr">
        <is>
          <t>F11C</t>
        </is>
      </c>
      <c r="B31" s="23" t="inlineStr">
        <is>
          <t>F11C PIF _ Specific blocks</t>
        </is>
      </c>
      <c r="C31" s="398" t="n"/>
      <c r="D31" s="398" t="n"/>
      <c r="E31" s="398" t="n"/>
      <c r="F31" s="398" t="n"/>
      <c r="G31" s="399" t="n"/>
      <c r="H31" s="399" t="n"/>
      <c r="I31" s="399" t="n"/>
      <c r="J31" s="400" t="n">
        <v>16</v>
      </c>
      <c r="K31" s="401" t="inlineStr">
        <is>
          <t>Mixed</t>
        </is>
      </c>
      <c r="L31" s="24" t="n"/>
    </row>
    <row r="32" s="163">
      <c r="A32" s="397" t="inlineStr">
        <is>
          <t>F11D</t>
        </is>
      </c>
      <c r="B32" s="23" t="inlineStr">
        <is>
          <t>F11D PIF _ Specific blocks</t>
        </is>
      </c>
      <c r="C32" s="398" t="n"/>
      <c r="D32" s="398" t="n"/>
      <c r="E32" s="398" t="n"/>
      <c r="F32" s="398" t="n"/>
      <c r="G32" s="399" t="n"/>
      <c r="H32" s="399" t="n"/>
      <c r="I32" s="399" t="n"/>
      <c r="J32" s="400" t="n">
        <v>16</v>
      </c>
      <c r="K32" s="401" t="inlineStr">
        <is>
          <t>Mixed</t>
        </is>
      </c>
      <c r="L32" s="24" t="n"/>
    </row>
    <row r="33" s="163">
      <c r="A33" s="402" t="inlineStr">
        <is>
          <t>F11E</t>
        </is>
      </c>
      <c r="B33" s="403" t="inlineStr">
        <is>
          <t>F11E PIF _ Specific blocks</t>
        </is>
      </c>
      <c r="C33" s="391" t="n"/>
      <c r="D33" s="391" t="n"/>
      <c r="E33" s="391" t="n"/>
      <c r="F33" s="391" t="n"/>
      <c r="G33" s="404" t="n"/>
      <c r="H33" s="404" t="n"/>
      <c r="I33" s="404" t="n"/>
      <c r="J33" s="405" t="n">
        <v>16</v>
      </c>
      <c r="K33" s="406" t="inlineStr">
        <is>
          <t>Mixed</t>
        </is>
      </c>
      <c r="L33" s="24" t="n"/>
    </row>
    <row r="34" s="163">
      <c r="A34" s="402" t="inlineStr">
        <is>
          <t>F11F</t>
        </is>
      </c>
      <c r="B34" s="403" t="inlineStr">
        <is>
          <t>F11F PIF _ Specific blocks</t>
        </is>
      </c>
      <c r="C34" s="391" t="n"/>
      <c r="D34" s="391" t="n"/>
      <c r="E34" s="391" t="n"/>
      <c r="F34" s="391" t="n"/>
      <c r="G34" s="404" t="n"/>
      <c r="H34" s="404" t="n"/>
      <c r="I34" s="404" t="n"/>
      <c r="J34" s="405" t="n">
        <v>16</v>
      </c>
      <c r="K34" s="406" t="inlineStr">
        <is>
          <t>Mixed</t>
        </is>
      </c>
      <c r="L34" s="24" t="n"/>
    </row>
    <row r="35" s="163">
      <c r="A35" s="397" t="n"/>
      <c r="B35" s="23" t="n"/>
      <c r="C35" s="398" t="n"/>
      <c r="D35" s="398" t="n"/>
      <c r="E35" s="398" t="n"/>
      <c r="F35" s="398" t="n"/>
      <c r="G35" s="399" t="n"/>
      <c r="H35" s="399" t="n"/>
      <c r="I35" s="399" t="n"/>
      <c r="J35" s="400" t="n"/>
      <c r="K35" s="401" t="n"/>
      <c r="L35" s="24" t="n"/>
    </row>
    <row r="36" s="163">
      <c r="A36" s="397" t="n"/>
      <c r="B36" s="23" t="n"/>
      <c r="C36" s="398" t="n"/>
      <c r="D36" s="398" t="n"/>
      <c r="E36" s="398" t="n"/>
      <c r="F36" s="398" t="n"/>
      <c r="G36" s="399" t="n"/>
      <c r="H36" s="399" t="n"/>
      <c r="I36" s="399" t="n"/>
      <c r="J36" s="400" t="n"/>
      <c r="K36" s="401" t="n"/>
      <c r="L36" s="24" t="n"/>
    </row>
    <row r="37" s="163">
      <c r="A37" s="402" t="n"/>
      <c r="B37" s="403" t="n"/>
      <c r="C37" s="391" t="n"/>
      <c r="D37" s="391" t="n"/>
      <c r="E37" s="391" t="n"/>
      <c r="F37" s="391" t="n"/>
      <c r="G37" s="404" t="n"/>
      <c r="H37" s="404" t="n"/>
      <c r="I37" s="404" t="n"/>
      <c r="J37" s="405" t="n"/>
      <c r="K37" s="406" t="n"/>
      <c r="L37" s="24" t="n"/>
    </row>
    <row r="38" s="163">
      <c r="A38" s="402" t="n"/>
      <c r="B38" s="403" t="n"/>
      <c r="C38" s="391" t="n"/>
      <c r="D38" s="391" t="n"/>
      <c r="E38" s="391" t="n"/>
      <c r="F38" s="391" t="n"/>
      <c r="G38" s="404" t="n"/>
      <c r="H38" s="404" t="n"/>
      <c r="I38" s="404" t="n"/>
      <c r="J38" s="405" t="n"/>
      <c r="K38" s="406" t="n"/>
      <c r="L38" s="24" t="n"/>
    </row>
    <row r="39" ht="18" customHeight="1" s="163">
      <c r="A39" s="407" t="n"/>
      <c r="B39" s="408" t="n"/>
      <c r="C39" s="409" t="n"/>
      <c r="D39" s="409" t="n"/>
      <c r="E39" s="409" t="n"/>
      <c r="F39" s="409" t="n"/>
      <c r="G39" s="410" t="n"/>
      <c r="H39" s="410" t="n"/>
      <c r="I39" s="410" t="n"/>
      <c r="J39" s="411" t="n"/>
      <c r="K39" s="412" t="n"/>
      <c r="L39" s="413" t="n"/>
    </row>
    <row r="40" ht="18" customHeight="1" s="163">
      <c r="A40" s="414" t="n"/>
      <c r="B40" s="415" t="n"/>
      <c r="C40" s="416" t="n"/>
      <c r="D40" s="416" t="n"/>
      <c r="E40" s="416" t="n"/>
      <c r="F40" s="416" t="n"/>
      <c r="G40" s="414" t="n"/>
      <c r="H40" s="414" t="n"/>
      <c r="I40" s="414" t="n"/>
      <c r="K40" s="414" t="n"/>
      <c r="L40" s="417" t="n"/>
    </row>
    <row r="41" ht="19.5" customHeight="1" s="163"/>
    <row r="42" ht="48" customHeight="1" s="163">
      <c r="A42" s="418" t="inlineStr">
        <is>
          <t>Note 1:</t>
        </is>
      </c>
      <c r="B42" s="419" t="inlineStr">
        <is>
          <t>In the "Supported By Services" columns, "√" indicates that the identifier(s) can be accessed by SID $22, $2E or $2F service. The number after it shows the required security level: "0" = default security level; "1"  = extended security level; "2" = programming security level; "3" = immobilizer security level. "×" indicates that the identifier(s) cannot be accessed by this service. These representations apply throughout this document.</t>
        </is>
      </c>
    </row>
    <row r="43" s="163">
      <c r="A43" s="418" t="n"/>
      <c r="B43" s="419" t="n"/>
      <c r="C43" s="419" t="n"/>
      <c r="D43" s="419" t="n"/>
      <c r="E43" s="419" t="n"/>
      <c r="F43" s="419" t="n"/>
      <c r="G43" s="419" t="n"/>
      <c r="H43" s="419" t="n"/>
      <c r="I43" s="419" t="n"/>
      <c r="J43" s="419" t="n"/>
      <c r="K43" s="419" t="n"/>
      <c r="L43" s="418" t="n"/>
    </row>
    <row r="44" ht="33.75" customHeight="1" s="163">
      <c r="A44" s="418" t="inlineStr">
        <is>
          <t>Note 2:</t>
        </is>
      </c>
      <c r="B44" s="419" t="inlineStr">
        <is>
          <t>In the "Writable Cycle" columns, "N" indicates that the DID cannot be written by the service $2E, "Y (∞)" indicates that the DID can be written by the service $2E without a writable cycle limitation, "Y(1)" indicates that the DID can be written by the service $2E only once.</t>
        </is>
      </c>
    </row>
    <row r="45" s="163">
      <c r="A45" s="418" t="n"/>
      <c r="B45" s="419" t="n"/>
      <c r="C45" s="419" t="n"/>
      <c r="D45" s="419" t="n"/>
      <c r="E45" s="419" t="n"/>
      <c r="F45" s="419" t="n"/>
      <c r="G45" s="419" t="n"/>
      <c r="H45" s="419" t="n"/>
      <c r="I45" s="419" t="n"/>
      <c r="J45" s="419" t="n"/>
      <c r="K45" s="419" t="n"/>
      <c r="L45" s="418" t="n"/>
    </row>
    <row r="46" s="163">
      <c r="A46" s="418" t="inlineStr">
        <is>
          <t>Note 3:</t>
        </is>
      </c>
      <c r="B46" s="419" t="inlineStr">
        <is>
          <t>Updated Dynamically indicates that this DID is updated automatically as part of reflash (number is embeded in the flash file) or calculated automatically.</t>
        </is>
      </c>
    </row>
    <row r="47" s="163">
      <c r="A47" s="418" t="n"/>
      <c r="B47" s="418" t="n"/>
      <c r="C47" s="418" t="n"/>
      <c r="D47" s="418" t="n"/>
      <c r="E47" s="418" t="n"/>
      <c r="F47" s="418" t="n"/>
      <c r="G47" s="418" t="n"/>
      <c r="H47" s="418" t="n"/>
      <c r="I47" s="418" t="n"/>
      <c r="J47" s="418" t="n"/>
      <c r="K47" s="418" t="n"/>
      <c r="L47" s="418" t="n"/>
    </row>
    <row r="48" ht="14" customFormat="1" customHeight="1" s="367">
      <c r="A48" s="420" t="inlineStr">
        <is>
          <t>Note 4:</t>
        </is>
      </c>
      <c r="B48" s="421" t="inlineStr">
        <is>
          <t>The size of SVIF depends on the number of ECU software modules, here "m" is the number of ECU software modules.</t>
        </is>
      </c>
    </row>
    <row r="49" ht="14" customFormat="1" customHeight="1" s="367">
      <c r="B49" s="422" t="n"/>
      <c r="C49" s="422" t="n"/>
      <c r="D49" s="422" t="n"/>
      <c r="E49" s="422" t="n"/>
      <c r="F49" s="422" t="n"/>
      <c r="G49" s="422" t="n"/>
      <c r="H49" s="422" t="n"/>
      <c r="I49" s="422" t="n"/>
      <c r="J49" s="422" t="n"/>
      <c r="K49" s="422" t="n"/>
    </row>
    <row r="50" s="163">
      <c r="A50" s="418" t="inlineStr">
        <is>
          <t>Note 5:</t>
        </is>
      </c>
      <c r="B50" s="419" t="inlineStr">
        <is>
          <t>ECU Part Number shall be written by the service $2E after the ECU has been programmed (including the application software, the calibration data or the network configuration data).</t>
        </is>
      </c>
    </row>
    <row r="51" s="163">
      <c r="A51" s="418" t="n"/>
      <c r="B51" s="418" t="n"/>
      <c r="C51" s="418" t="n"/>
      <c r="D51" s="418" t="n"/>
      <c r="E51" s="418" t="n"/>
      <c r="F51" s="418" t="n"/>
      <c r="G51" s="418" t="n"/>
      <c r="H51" s="418" t="n"/>
      <c r="I51" s="418" t="n"/>
      <c r="J51" s="418" t="n"/>
      <c r="K51" s="418" t="n"/>
      <c r="L51" s="418" t="n"/>
    </row>
    <row r="52" ht="28.5" customFormat="1" customHeight="1" s="367">
      <c r="A52" s="420" t="inlineStr">
        <is>
          <t>Note 6:</t>
        </is>
      </c>
      <c r="B52" s="422" t="inlineStr">
        <is>
          <t>Writing ECU Manufacture Date and ECU Serial Number by the service $2E is User option. If this method is not used, the entries in the (Application) "$2E" and "Supplier" columns should be struck through.</t>
        </is>
      </c>
    </row>
    <row r="53" ht="14" customFormat="1" customHeight="1" s="367">
      <c r="B53" s="422" t="n"/>
      <c r="C53" s="422" t="n"/>
      <c r="D53" s="422" t="n"/>
      <c r="E53" s="422" t="n"/>
      <c r="F53" s="422" t="n"/>
      <c r="G53" s="422" t="n"/>
      <c r="H53" s="422" t="n"/>
      <c r="I53" s="422" t="n"/>
      <c r="J53" s="422" t="n"/>
      <c r="K53" s="422" t="n"/>
    </row>
    <row r="54" ht="33.75" customHeight="1" s="163">
      <c r="A54" s="418" t="inlineStr">
        <is>
          <t>Note 7:</t>
        </is>
      </c>
      <c r="B54" s="419" t="inlineStr">
        <is>
          <t>No deviation is allowed for the mandatory logistic data. If a DID is user optional according to the SMTC2800004 standard and is not supported by this ECU, the line should be struck through, as shown:</t>
        </is>
      </c>
    </row>
  </sheetData>
  <mergeCells count="16">
    <mergeCell ref="B50:L50"/>
    <mergeCell ref="L4:L6"/>
    <mergeCell ref="A4:A6"/>
    <mergeCell ref="G4:H5"/>
    <mergeCell ref="B52:L52"/>
    <mergeCell ref="B44:L44"/>
    <mergeCell ref="B48:L48"/>
    <mergeCell ref="C4:F4"/>
    <mergeCell ref="B54:L54"/>
    <mergeCell ref="B4:B6"/>
    <mergeCell ref="J4:K5"/>
    <mergeCell ref="C5:D5"/>
    <mergeCell ref="E5:F5"/>
    <mergeCell ref="I4:I6"/>
    <mergeCell ref="B42:L42"/>
    <mergeCell ref="B46:L4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2:T1648"/>
  <sheetViews>
    <sheetView zoomScale="85" zoomScaleNormal="85" workbookViewId="0">
      <selection activeCell="L5" sqref="K4:Q5"/>
    </sheetView>
  </sheetViews>
  <sheetFormatPr baseColWidth="8" defaultColWidth="9" defaultRowHeight="14.25"/>
  <cols>
    <col width="7.63333333333333" customWidth="1" style="100" min="1" max="1"/>
    <col width="16.3666666666667" customWidth="1" style="64" min="2" max="2"/>
    <col width="4.90833333333333" customWidth="1" style="64" min="3" max="5"/>
    <col width="7.09166666666667" customWidth="1" style="64" min="6" max="6"/>
    <col width="6.63333333333333" customWidth="1" style="64" min="7" max="7"/>
    <col width="6.36666666666667" customWidth="1" style="62" min="8" max="8"/>
    <col width="23.0916666666667" customWidth="1" style="64" min="9" max="9"/>
    <col width="22.6333333333333" customWidth="1" style="64" min="10" max="10"/>
    <col width="14.0916666666667" customWidth="1" style="64" min="11" max="11"/>
    <col width="18" customWidth="1" style="64" min="12" max="12"/>
    <col width="9" customWidth="1" style="64" min="13" max="13"/>
    <col width="12.0916666666667" customWidth="1" style="64" min="14" max="15"/>
    <col width="11.3666666666667" customWidth="1" style="64" min="16" max="16"/>
    <col width="11.725" customWidth="1" style="64" min="17" max="17"/>
    <col width="22.9083333333333" customWidth="1" style="64" min="18" max="18"/>
    <col width="9" customWidth="1" style="64" min="19" max="16384"/>
  </cols>
  <sheetData>
    <row r="2" ht="23" customHeight="1" s="163">
      <c r="A2" s="242" t="inlineStr">
        <is>
          <t>Internal Parameter Data Identifiers</t>
        </is>
      </c>
    </row>
    <row r="3" ht="14.5" customHeight="1" s="163">
      <c r="A3" s="350" t="n"/>
    </row>
    <row r="4" ht="15" customHeight="1" s="163">
      <c r="A4" s="182" t="inlineStr">
        <is>
          <t>DIDs 
(HEX)</t>
        </is>
      </c>
      <c r="B4" s="183" t="inlineStr">
        <is>
          <t>Name</t>
        </is>
      </c>
      <c r="C4" s="104" t="inlineStr">
        <is>
          <t>Accessed by</t>
        </is>
      </c>
      <c r="D4" s="67" t="n"/>
      <c r="E4" s="55" t="n"/>
      <c r="F4" s="184" t="inlineStr">
        <is>
          <t>Size
(Byte)</t>
        </is>
      </c>
      <c r="G4" s="184" t="inlineStr">
        <is>
          <t>Byte</t>
        </is>
      </c>
      <c r="H4" s="346" t="inlineStr">
        <is>
          <t>Bit</t>
        </is>
      </c>
      <c r="I4" s="184" t="inlineStr">
        <is>
          <t>Short Name</t>
        </is>
      </c>
      <c r="J4" s="264" t="inlineStr">
        <is>
          <t>Description</t>
        </is>
      </c>
      <c r="K4" s="183" t="inlineStr">
        <is>
          <t>Encoding</t>
        </is>
      </c>
      <c r="L4" s="55" t="n"/>
      <c r="M4" s="183" t="inlineStr">
        <is>
          <t>Offset *2</t>
        </is>
      </c>
      <c r="N4" s="183" t="inlineStr">
        <is>
          <t>Minimum *2</t>
        </is>
      </c>
      <c r="O4" s="183" t="inlineStr">
        <is>
          <t>Maximum *2</t>
        </is>
      </c>
      <c r="P4" s="183" t="inlineStr">
        <is>
          <t>Unit</t>
        </is>
      </c>
      <c r="Q4" s="183" t="inlineStr">
        <is>
          <t>Value Table *3</t>
        </is>
      </c>
      <c r="R4" s="105" t="inlineStr">
        <is>
          <t>Remark</t>
        </is>
      </c>
    </row>
    <row r="5" ht="16.5" customHeight="1" s="163">
      <c r="A5" s="19" t="n"/>
      <c r="B5" s="269" t="n"/>
      <c r="C5" s="217" t="n">
        <v>22</v>
      </c>
      <c r="D5" s="217" t="inlineStr">
        <is>
          <t>2E</t>
        </is>
      </c>
      <c r="E5" s="217" t="inlineStr">
        <is>
          <t>2F</t>
        </is>
      </c>
      <c r="F5" s="269" t="n"/>
      <c r="G5" s="269" t="n"/>
      <c r="H5" s="230" t="n"/>
      <c r="I5" s="269" t="n"/>
      <c r="J5" s="269" t="n"/>
      <c r="K5" s="193" t="inlineStr">
        <is>
          <t>Value Type *1</t>
        </is>
      </c>
      <c r="L5" s="193" t="inlineStr">
        <is>
          <t>Factor  *2</t>
        </is>
      </c>
      <c r="M5" s="269" t="n"/>
      <c r="N5" s="269" t="n"/>
      <c r="O5" s="269" t="n"/>
      <c r="P5" s="269" t="n"/>
      <c r="Q5" s="269" t="n"/>
      <c r="R5" s="112" t="n"/>
    </row>
    <row r="6" ht="14.5" customHeight="1" s="163">
      <c r="A6" s="254" t="inlineStr">
        <is>
          <t>B041</t>
        </is>
      </c>
      <c r="B6" s="133" t="inlineStr">
        <is>
          <t>Front Driver Buckle Switch Status</t>
        </is>
      </c>
      <c r="C6" s="351" t="n"/>
      <c r="D6" s="351" t="n"/>
      <c r="E6" s="351" t="n"/>
      <c r="F6" s="60" t="n">
        <v>1</v>
      </c>
      <c r="G6" s="60" t="inlineStr">
        <is>
          <t>1</t>
        </is>
      </c>
      <c r="H6" s="49" t="inlineStr">
        <is>
          <t>1-0</t>
        </is>
      </c>
      <c r="I6" s="352" t="inlineStr">
        <is>
          <t>Front Driver Buckle Switch Status</t>
        </is>
      </c>
      <c r="J6" s="255" t="n"/>
      <c r="K6" s="60" t="inlineStr">
        <is>
          <t>Texttable</t>
        </is>
      </c>
      <c r="L6" s="60" t="n"/>
      <c r="M6" s="60" t="n"/>
      <c r="N6" s="60" t="n"/>
      <c r="O6" s="60" t="n"/>
      <c r="P6" s="60" t="n"/>
      <c r="Q6" s="60" t="inlineStr">
        <is>
          <t>0:unbuckled
1:buckled
2:faulty</t>
        </is>
      </c>
      <c r="R6" s="353" t="n"/>
    </row>
    <row r="7" ht="14.5" customHeight="1" s="163">
      <c r="A7" s="265" t="n"/>
      <c r="B7" s="231" t="n"/>
      <c r="C7" s="356" t="n"/>
      <c r="D7" s="356" t="n"/>
      <c r="E7" s="356" t="n"/>
      <c r="F7" s="231" t="n"/>
      <c r="G7" s="231" t="n"/>
      <c r="H7" s="358" t="inlineStr">
        <is>
          <t>7-2</t>
        </is>
      </c>
      <c r="I7" s="359" t="inlineStr">
        <is>
          <t>reserved</t>
        </is>
      </c>
      <c r="J7" s="360" t="n"/>
      <c r="K7" s="361" t="inlineStr">
        <is>
          <t>reserved</t>
        </is>
      </c>
      <c r="L7" s="357" t="n"/>
      <c r="M7" s="357" t="n"/>
      <c r="N7" s="357" t="n"/>
      <c r="O7" s="357" t="n"/>
      <c r="P7" s="357" t="n"/>
      <c r="Q7" s="362" t="n"/>
      <c r="R7" s="363" t="n"/>
    </row>
    <row r="8" ht="13.5" customFormat="1" customHeight="1" s="176">
      <c r="A8" s="309" t="inlineStr">
        <is>
          <t>B042</t>
        </is>
      </c>
      <c r="B8" s="156" t="inlineStr">
        <is>
          <t>Front Passenger Buckle Switch Status</t>
        </is>
      </c>
      <c r="C8" s="156" t="n"/>
      <c r="D8" s="310" t="n"/>
      <c r="E8" s="311" t="n"/>
      <c r="F8" s="311" t="n">
        <v>1</v>
      </c>
      <c r="G8" s="311" t="inlineStr">
        <is>
          <t>1</t>
        </is>
      </c>
      <c r="H8" s="10" t="inlineStr">
        <is>
          <t>1-0</t>
        </is>
      </c>
      <c r="I8" s="10" t="inlineStr">
        <is>
          <t>Front Passenger Buckle Switch Status</t>
        </is>
      </c>
      <c r="J8" s="10" t="n"/>
      <c r="K8" s="312" t="inlineStr">
        <is>
          <t>Texttable</t>
        </is>
      </c>
      <c r="L8" s="156" t="n"/>
      <c r="M8" s="10" t="n"/>
      <c r="N8" s="114" t="n"/>
      <c r="O8" s="10" t="n"/>
      <c r="P8" s="10" t="n"/>
      <c r="Q8" s="10" t="inlineStr">
        <is>
          <t>0:unbuckled
1:buckled
2:faulty</t>
        </is>
      </c>
      <c r="R8" s="114" t="n"/>
      <c r="S8" s="10" t="n"/>
      <c r="T8" s="313" t="n"/>
    </row>
    <row r="9" ht="15" customFormat="1" customHeight="1" s="176">
      <c r="A9" s="19" t="n"/>
      <c r="B9" s="269" t="n"/>
      <c r="C9" s="209" t="n"/>
      <c r="D9" s="209" t="n"/>
      <c r="E9" s="314" t="n"/>
      <c r="F9" s="269" t="n"/>
      <c r="G9" s="269" t="n"/>
      <c r="H9" s="195" t="inlineStr">
        <is>
          <t>7-2</t>
        </is>
      </c>
      <c r="I9" s="315" t="inlineStr">
        <is>
          <t>reserved</t>
        </is>
      </c>
      <c r="J9" s="315" t="n"/>
      <c r="K9" s="316" t="inlineStr">
        <is>
          <t>reserved</t>
        </is>
      </c>
      <c r="L9" s="209" t="n"/>
      <c r="M9" s="195" t="n"/>
      <c r="N9" s="195" t="n"/>
      <c r="O9" s="195" t="n"/>
      <c r="P9" s="195" t="n"/>
      <c r="Q9" s="195" t="n"/>
      <c r="R9" s="195" t="n"/>
      <c r="S9" s="209" t="n"/>
      <c r="T9" s="317" t="n"/>
    </row>
    <row r="10" ht="15" customFormat="1" customHeight="1" s="176">
      <c r="A10" s="364" t="inlineStr">
        <is>
          <t>B038</t>
        </is>
      </c>
      <c r="B10" s="209" t="inlineStr">
        <is>
          <t>Front center Buckle Switch Status</t>
        </is>
      </c>
      <c r="C10" s="209" t="n"/>
      <c r="D10" s="209" t="n"/>
      <c r="E10" s="314" t="n"/>
      <c r="F10" s="314" t="n">
        <v>1</v>
      </c>
      <c r="G10" s="314" t="inlineStr">
        <is>
          <t>1</t>
        </is>
      </c>
      <c r="H10" s="195" t="inlineStr">
        <is>
          <t>1-0</t>
        </is>
      </c>
      <c r="I10" s="315" t="inlineStr">
        <is>
          <t>Front center Buckle Switch Status</t>
        </is>
      </c>
      <c r="J10" s="315" t="n"/>
      <c r="K10" s="316" t="inlineStr">
        <is>
          <t>Texttable</t>
        </is>
      </c>
      <c r="L10" s="209" t="n"/>
      <c r="M10" s="195" t="n"/>
      <c r="N10" s="195" t="n"/>
      <c r="O10" s="195" t="n"/>
      <c r="P10" s="195" t="n"/>
      <c r="Q10" s="195" t="inlineStr">
        <is>
          <t>0:unbuckled
1:buckled
2:faulty</t>
        </is>
      </c>
      <c r="R10" s="195" t="n"/>
      <c r="S10" s="209" t="n"/>
      <c r="T10" s="317" t="n"/>
    </row>
    <row r="11" ht="15" customFormat="1" customHeight="1" s="176">
      <c r="A11" s="19" t="n"/>
      <c r="B11" s="269" t="n"/>
      <c r="C11" s="209" t="n"/>
      <c r="D11" s="209" t="n"/>
      <c r="E11" s="314" t="n"/>
      <c r="F11" s="269" t="n"/>
      <c r="G11" s="269" t="n"/>
      <c r="H11" s="195" t="inlineStr">
        <is>
          <t>7-2</t>
        </is>
      </c>
      <c r="I11" s="315" t="inlineStr">
        <is>
          <t>reserved</t>
        </is>
      </c>
      <c r="J11" s="315" t="n"/>
      <c r="K11" s="316" t="inlineStr">
        <is>
          <t>reserved</t>
        </is>
      </c>
      <c r="L11" s="209" t="n"/>
      <c r="M11" s="195" t="n"/>
      <c r="N11" s="195" t="n"/>
      <c r="O11" s="195" t="n"/>
      <c r="P11" s="195" t="n"/>
      <c r="Q11" s="195" t="n"/>
      <c r="R11" s="195" t="n"/>
      <c r="S11" s="209" t="n"/>
      <c r="T11" s="317" t="n"/>
    </row>
    <row r="12" ht="15" customFormat="1" customHeight="1" s="176">
      <c r="A12" s="364" t="inlineStr">
        <is>
          <t>B043</t>
        </is>
      </c>
      <c r="B12" s="209" t="inlineStr">
        <is>
          <t>Rear Driver Side Buckle Switch Status</t>
        </is>
      </c>
      <c r="C12" s="209" t="n"/>
      <c r="D12" s="209" t="n"/>
      <c r="E12" s="314" t="n"/>
      <c r="F12" s="314" t="n">
        <v>1</v>
      </c>
      <c r="G12" s="314" t="inlineStr">
        <is>
          <t>1</t>
        </is>
      </c>
      <c r="H12" s="195" t="inlineStr">
        <is>
          <t>1-0</t>
        </is>
      </c>
      <c r="I12" s="315" t="inlineStr">
        <is>
          <t>Rear Driver Side Buckle Switch Status</t>
        </is>
      </c>
      <c r="J12" s="315" t="n"/>
      <c r="K12" s="316" t="inlineStr">
        <is>
          <t>Texttable</t>
        </is>
      </c>
      <c r="L12" s="209" t="n"/>
      <c r="M12" s="195" t="n"/>
      <c r="N12" s="195" t="n"/>
      <c r="O12" s="195" t="n"/>
      <c r="P12" s="195" t="n"/>
      <c r="Q12" s="195" t="inlineStr">
        <is>
          <t>0:unbuckled
1:buckled
2:faulty</t>
        </is>
      </c>
      <c r="R12" s="195" t="n"/>
      <c r="S12" s="209" t="n"/>
      <c r="T12" s="317" t="n"/>
    </row>
    <row r="13" ht="15" customFormat="1" customHeight="1" s="176">
      <c r="A13" s="19" t="n"/>
      <c r="B13" s="269" t="n"/>
      <c r="C13" s="209" t="n"/>
      <c r="D13" s="209" t="n"/>
      <c r="E13" s="314" t="n"/>
      <c r="F13" s="269" t="n"/>
      <c r="G13" s="269" t="n"/>
      <c r="H13" s="195" t="inlineStr">
        <is>
          <t>7-2</t>
        </is>
      </c>
      <c r="I13" s="315" t="inlineStr">
        <is>
          <t>reserved</t>
        </is>
      </c>
      <c r="J13" s="315" t="n"/>
      <c r="K13" s="316" t="inlineStr">
        <is>
          <t>reserved</t>
        </is>
      </c>
      <c r="L13" s="209" t="n"/>
      <c r="M13" s="195" t="n"/>
      <c r="N13" s="195" t="n"/>
      <c r="O13" s="195" t="n"/>
      <c r="P13" s="195" t="n"/>
      <c r="Q13" s="195" t="n"/>
      <c r="R13" s="195" t="n"/>
      <c r="S13" s="209" t="n"/>
      <c r="T13" s="317" t="n"/>
    </row>
    <row r="14" ht="15" customFormat="1" customHeight="1" s="176">
      <c r="A14" s="364" t="inlineStr">
        <is>
          <t>B044</t>
        </is>
      </c>
      <c r="B14" s="209" t="inlineStr">
        <is>
          <t>Rear Middle Buckle Switch Status</t>
        </is>
      </c>
      <c r="C14" s="209" t="n"/>
      <c r="D14" s="209" t="n"/>
      <c r="E14" s="314" t="n"/>
      <c r="F14" s="314" t="n">
        <v>1</v>
      </c>
      <c r="G14" s="314" t="inlineStr">
        <is>
          <t>1</t>
        </is>
      </c>
      <c r="H14" s="195" t="inlineStr">
        <is>
          <t>1-0</t>
        </is>
      </c>
      <c r="I14" s="315" t="inlineStr">
        <is>
          <t>Rear Middle Buckle Switch Status</t>
        </is>
      </c>
      <c r="J14" s="315" t="n"/>
      <c r="K14" s="316" t="inlineStr">
        <is>
          <t>Texttable</t>
        </is>
      </c>
      <c r="L14" s="209" t="n"/>
      <c r="M14" s="195" t="n"/>
      <c r="N14" s="195" t="n"/>
      <c r="O14" s="195" t="n"/>
      <c r="P14" s="195" t="n"/>
      <c r="Q14" s="195" t="inlineStr">
        <is>
          <t>0:unbuckled
1:buckled
2:faulty</t>
        </is>
      </c>
      <c r="R14" s="195" t="n"/>
      <c r="S14" s="209" t="n"/>
      <c r="T14" s="317" t="n"/>
    </row>
    <row r="15" ht="15" customFormat="1" customHeight="1" s="176">
      <c r="A15" s="19" t="n"/>
      <c r="B15" s="269" t="n"/>
      <c r="C15" s="209" t="n"/>
      <c r="D15" s="209" t="n"/>
      <c r="E15" s="314" t="n"/>
      <c r="F15" s="269" t="n"/>
      <c r="G15" s="269" t="n"/>
      <c r="H15" s="195" t="inlineStr">
        <is>
          <t>7-2</t>
        </is>
      </c>
      <c r="I15" s="315" t="inlineStr">
        <is>
          <t>reserved</t>
        </is>
      </c>
      <c r="J15" s="315" t="n"/>
      <c r="K15" s="316" t="inlineStr">
        <is>
          <t>reserved</t>
        </is>
      </c>
      <c r="L15" s="209" t="n"/>
      <c r="M15" s="195" t="n"/>
      <c r="N15" s="195" t="n"/>
      <c r="O15" s="195" t="n"/>
      <c r="P15" s="195" t="n"/>
      <c r="Q15" s="195" t="n"/>
      <c r="R15" s="195" t="n"/>
      <c r="S15" s="209" t="n"/>
      <c r="T15" s="317" t="n"/>
    </row>
    <row r="16" ht="15" customFormat="1" customHeight="1" s="176">
      <c r="A16" s="364" t="inlineStr">
        <is>
          <t>B045</t>
        </is>
      </c>
      <c r="B16" s="209" t="inlineStr">
        <is>
          <t>Rear Passenger Side Buckle Switch Status</t>
        </is>
      </c>
      <c r="C16" s="209" t="n"/>
      <c r="D16" s="209" t="n"/>
      <c r="E16" s="314" t="n"/>
      <c r="F16" s="314" t="n">
        <v>1</v>
      </c>
      <c r="G16" s="314" t="inlineStr">
        <is>
          <t>1</t>
        </is>
      </c>
      <c r="H16" s="195" t="inlineStr">
        <is>
          <t>1-0</t>
        </is>
      </c>
      <c r="I16" s="315" t="inlineStr">
        <is>
          <t>Rear Passenger Side Buckle Switch Status</t>
        </is>
      </c>
      <c r="J16" s="315" t="n"/>
      <c r="K16" s="316" t="inlineStr">
        <is>
          <t>Texttable</t>
        </is>
      </c>
      <c r="L16" s="209" t="n"/>
      <c r="M16" s="195" t="n"/>
      <c r="N16" s="195" t="n"/>
      <c r="O16" s="195" t="n"/>
      <c r="P16" s="195" t="n"/>
      <c r="Q16" s="195" t="inlineStr">
        <is>
          <t>0:unbuckled
1:buckled
2:faulty</t>
        </is>
      </c>
      <c r="R16" s="195" t="n"/>
      <c r="S16" s="209" t="n"/>
      <c r="T16" s="317" t="n"/>
    </row>
    <row r="17" ht="15" customFormat="1" customHeight="1" s="176">
      <c r="A17" s="19" t="n"/>
      <c r="B17" s="269" t="n"/>
      <c r="C17" s="209" t="n"/>
      <c r="D17" s="209" t="n"/>
      <c r="E17" s="314" t="n"/>
      <c r="F17" s="269" t="n"/>
      <c r="G17" s="269" t="n"/>
      <c r="H17" s="195" t="inlineStr">
        <is>
          <t>7-2</t>
        </is>
      </c>
      <c r="I17" s="315" t="inlineStr">
        <is>
          <t>reserved</t>
        </is>
      </c>
      <c r="J17" s="315" t="n"/>
      <c r="K17" s="316" t="inlineStr">
        <is>
          <t>reserved</t>
        </is>
      </c>
      <c r="L17" s="209" t="n"/>
      <c r="M17" s="195" t="n"/>
      <c r="N17" s="195" t="n"/>
      <c r="O17" s="195" t="n"/>
      <c r="P17" s="195" t="n"/>
      <c r="Q17" s="195" t="n"/>
      <c r="R17" s="195" t="n"/>
      <c r="S17" s="209" t="n"/>
      <c r="T17" s="317" t="n"/>
    </row>
    <row r="18" ht="15" customFormat="1" customHeight="1" s="176">
      <c r="A18" s="318" t="inlineStr">
        <is>
          <t>B046</t>
        </is>
      </c>
      <c r="B18" s="209" t="inlineStr">
        <is>
          <t>Driver Side of 3rd row Buckle Switch Status</t>
        </is>
      </c>
      <c r="C18" s="209" t="n"/>
      <c r="D18" s="209" t="n"/>
      <c r="E18" s="314" t="n"/>
      <c r="F18" s="314" t="n">
        <v>1</v>
      </c>
      <c r="G18" s="314" t="inlineStr">
        <is>
          <t>1</t>
        </is>
      </c>
      <c r="H18" s="195" t="inlineStr">
        <is>
          <t>1-0</t>
        </is>
      </c>
      <c r="I18" s="315" t="inlineStr">
        <is>
          <t>Driver Side of 3rd row Buckle Switch Status</t>
        </is>
      </c>
      <c r="J18" s="315" t="n"/>
      <c r="K18" s="316" t="inlineStr">
        <is>
          <t>Texttable</t>
        </is>
      </c>
      <c r="L18" s="209" t="n"/>
      <c r="M18" s="195" t="n"/>
      <c r="N18" s="195" t="n"/>
      <c r="O18" s="195" t="n"/>
      <c r="P18" s="195" t="n"/>
      <c r="Q18" s="195" t="inlineStr">
        <is>
          <t>0:unbuckled
1:buckled
2:faulty</t>
        </is>
      </c>
      <c r="R18" s="195" t="n"/>
      <c r="S18" s="209" t="n"/>
      <c r="T18" s="319" t="n"/>
    </row>
    <row r="19" ht="14.5" customFormat="1" customHeight="1" s="176">
      <c r="A19" s="19" t="n"/>
      <c r="B19" s="269" t="n"/>
      <c r="C19" s="195" t="n"/>
      <c r="D19" s="201" t="n"/>
      <c r="E19" s="320" t="n"/>
      <c r="F19" s="269" t="n"/>
      <c r="G19" s="269" t="n"/>
      <c r="H19" s="277" t="inlineStr">
        <is>
          <t>7-2</t>
        </is>
      </c>
      <c r="I19" s="277" t="inlineStr">
        <is>
          <t>reserved</t>
        </is>
      </c>
      <c r="J19" s="277" t="n"/>
      <c r="K19" s="321" t="inlineStr">
        <is>
          <t>reserved</t>
        </is>
      </c>
      <c r="L19" s="250" t="n"/>
      <c r="M19" s="277" t="n"/>
      <c r="N19" s="195" t="n"/>
      <c r="O19" s="277" t="n"/>
      <c r="P19" s="277" t="n"/>
      <c r="Q19" s="322" t="n"/>
      <c r="R19" s="323" t="n"/>
      <c r="S19" s="277" t="n"/>
      <c r="T19" s="324" t="n"/>
    </row>
    <row r="20" ht="15" customFormat="1" customHeight="1" s="176">
      <c r="A20" s="364" t="inlineStr">
        <is>
          <t>B047</t>
        </is>
      </c>
      <c r="B20" s="209" t="inlineStr">
        <is>
          <t>Middle of 3rd row Buckle Switch Status</t>
        </is>
      </c>
      <c r="C20" s="209" t="n"/>
      <c r="D20" s="209" t="n"/>
      <c r="E20" s="314" t="n"/>
      <c r="F20" s="314" t="n">
        <v>1</v>
      </c>
      <c r="G20" s="314" t="inlineStr">
        <is>
          <t>1</t>
        </is>
      </c>
      <c r="H20" s="195" t="inlineStr">
        <is>
          <t>1-0</t>
        </is>
      </c>
      <c r="I20" s="315" t="inlineStr">
        <is>
          <t>Middle of 3rd row Buckle Switch Status</t>
        </is>
      </c>
      <c r="J20" s="315" t="n"/>
      <c r="K20" s="316" t="inlineStr">
        <is>
          <t>Texttable</t>
        </is>
      </c>
      <c r="L20" s="209" t="n"/>
      <c r="M20" s="195" t="n"/>
      <c r="N20" s="195" t="n"/>
      <c r="O20" s="195" t="n"/>
      <c r="P20" s="195" t="n"/>
      <c r="Q20" s="195" t="inlineStr">
        <is>
          <t>0:unbuckled
1:buckled
2:faulty</t>
        </is>
      </c>
      <c r="R20" s="195" t="n"/>
      <c r="S20" s="209" t="n"/>
      <c r="T20" s="317" t="n"/>
    </row>
    <row r="21" ht="15" customFormat="1" customHeight="1" s="176">
      <c r="A21" s="19" t="n"/>
      <c r="B21" s="269" t="n"/>
      <c r="C21" s="209" t="n"/>
      <c r="D21" s="209" t="n"/>
      <c r="E21" s="314" t="n"/>
      <c r="F21" s="269" t="n"/>
      <c r="G21" s="269" t="n"/>
      <c r="H21" s="195" t="inlineStr">
        <is>
          <t>7-2</t>
        </is>
      </c>
      <c r="I21" s="315" t="inlineStr">
        <is>
          <t>reserved</t>
        </is>
      </c>
      <c r="J21" s="315" t="n"/>
      <c r="K21" s="316" t="inlineStr">
        <is>
          <t>reserved</t>
        </is>
      </c>
      <c r="L21" s="209" t="n"/>
      <c r="M21" s="195" t="n"/>
      <c r="N21" s="195" t="n"/>
      <c r="O21" s="195" t="n"/>
      <c r="P21" s="195" t="n"/>
      <c r="Q21" s="195" t="n"/>
      <c r="R21" s="195" t="n"/>
      <c r="S21" s="209" t="n"/>
      <c r="T21" s="317" t="n"/>
    </row>
    <row r="22" ht="15" customFormat="1" customHeight="1" s="176">
      <c r="A22" s="364" t="inlineStr">
        <is>
          <t>B048</t>
        </is>
      </c>
      <c r="B22" s="209" t="inlineStr">
        <is>
          <t>Passenger Side of 3rd row Buckle Switch Status</t>
        </is>
      </c>
      <c r="C22" s="209" t="n"/>
      <c r="D22" s="209" t="n"/>
      <c r="E22" s="314" t="n"/>
      <c r="F22" s="314" t="n">
        <v>1</v>
      </c>
      <c r="G22" s="314" t="inlineStr">
        <is>
          <t>1</t>
        </is>
      </c>
      <c r="H22" s="195" t="inlineStr">
        <is>
          <t>1-0</t>
        </is>
      </c>
      <c r="I22" s="315" t="inlineStr">
        <is>
          <t>Passenger Side of 3rd row Buckle Switch Status</t>
        </is>
      </c>
      <c r="J22" s="315" t="n"/>
      <c r="K22" s="316" t="inlineStr">
        <is>
          <t>Texttable</t>
        </is>
      </c>
      <c r="L22" s="209" t="n"/>
      <c r="M22" s="195" t="n"/>
      <c r="N22" s="195" t="n"/>
      <c r="O22" s="195" t="n"/>
      <c r="P22" s="195" t="n"/>
      <c r="Q22" s="195" t="inlineStr">
        <is>
          <t>0:unbuckled
1:buckled
2:faulty</t>
        </is>
      </c>
      <c r="R22" s="195" t="n"/>
      <c r="S22" s="209" t="n"/>
      <c r="T22" s="317" t="n"/>
    </row>
    <row r="23" ht="15" customFormat="1" customHeight="1" s="176">
      <c r="A23" s="19" t="n"/>
      <c r="B23" s="269" t="n"/>
      <c r="C23" s="209" t="n"/>
      <c r="D23" s="209" t="n"/>
      <c r="E23" s="314" t="n"/>
      <c r="F23" s="269" t="n"/>
      <c r="G23" s="269" t="n"/>
      <c r="H23" s="195" t="inlineStr">
        <is>
          <t>7-2</t>
        </is>
      </c>
      <c r="I23" s="315" t="inlineStr">
        <is>
          <t>reserved</t>
        </is>
      </c>
      <c r="J23" s="315" t="n"/>
      <c r="K23" s="316" t="inlineStr">
        <is>
          <t>reserved</t>
        </is>
      </c>
      <c r="L23" s="209" t="n"/>
      <c r="M23" s="195" t="n"/>
      <c r="N23" s="195" t="n"/>
      <c r="O23" s="195" t="n"/>
      <c r="P23" s="195" t="n"/>
      <c r="Q23" s="195" t="n"/>
      <c r="R23" s="195" t="n"/>
      <c r="S23" s="209" t="n"/>
      <c r="T23" s="319" t="n"/>
    </row>
    <row r="24" ht="14.5" customFormat="1" customHeight="1" s="176">
      <c r="A24" s="318" t="inlineStr">
        <is>
          <t>B010</t>
        </is>
      </c>
      <c r="B24" s="195" t="inlineStr">
        <is>
          <t>Airbag 1st Stage Front Driver resistance</t>
        </is>
      </c>
      <c r="C24" s="195" t="n"/>
      <c r="D24" s="201" t="n"/>
      <c r="E24" s="320" t="n"/>
      <c r="F24" s="320" t="n">
        <v>2</v>
      </c>
      <c r="G24" s="320" t="inlineStr">
        <is>
          <t>1-2</t>
        </is>
      </c>
      <c r="H24" s="277" t="inlineStr">
        <is>
          <t>15-0</t>
        </is>
      </c>
      <c r="I24" s="277" t="inlineStr">
        <is>
          <t>Airbag 1st Stage Front Driver resistance</t>
        </is>
      </c>
      <c r="J24" s="277" t="n"/>
      <c r="K24" s="321" t="inlineStr">
        <is>
          <t>Unsigned</t>
        </is>
      </c>
      <c r="L24" s="250" t="n">
        <v>0.001</v>
      </c>
      <c r="M24" s="277" t="n">
        <v>0</v>
      </c>
      <c r="N24" s="195" t="n">
        <v>0</v>
      </c>
      <c r="O24" s="277" t="n">
        <v>65535</v>
      </c>
      <c r="P24" s="277" t="inlineStr">
        <is>
          <t>W (ohm)</t>
        </is>
      </c>
      <c r="Q24" s="322" t="n"/>
      <c r="R24" s="323" t="n"/>
      <c r="S24" s="277" t="n"/>
      <c r="T24" s="324" t="n"/>
    </row>
    <row r="25" ht="15" customFormat="1" customHeight="1" s="176">
      <c r="A25" s="318" t="inlineStr">
        <is>
          <t>B011</t>
        </is>
      </c>
      <c r="B25" s="209" t="inlineStr">
        <is>
          <t>Airbag 1st Stage Front Passenger resistance</t>
        </is>
      </c>
      <c r="C25" s="209" t="n"/>
      <c r="D25" s="209" t="n"/>
      <c r="E25" s="314" t="n"/>
      <c r="F25" s="314" t="n">
        <v>2</v>
      </c>
      <c r="G25" s="314" t="inlineStr">
        <is>
          <t>1-2</t>
        </is>
      </c>
      <c r="H25" s="195" t="inlineStr">
        <is>
          <t>15-0</t>
        </is>
      </c>
      <c r="I25" s="315" t="inlineStr">
        <is>
          <t>Airbag 1st Stage Front Passenger resistance</t>
        </is>
      </c>
      <c r="J25" s="315" t="n"/>
      <c r="K25" s="316" t="inlineStr">
        <is>
          <t>Unsigned</t>
        </is>
      </c>
      <c r="L25" s="209" t="n">
        <v>0.001</v>
      </c>
      <c r="M25" s="195" t="n">
        <v>0</v>
      </c>
      <c r="N25" s="195" t="n">
        <v>0</v>
      </c>
      <c r="O25" s="195" t="n">
        <v>65535</v>
      </c>
      <c r="P25" s="195" t="inlineStr">
        <is>
          <t>W (ohm)</t>
        </is>
      </c>
      <c r="Q25" s="195" t="n"/>
      <c r="R25" s="195" t="n"/>
      <c r="S25" s="209" t="n"/>
      <c r="T25" s="319" t="n"/>
    </row>
    <row r="26" ht="14.5" customFormat="1" customHeight="1" s="176">
      <c r="A26" s="318" t="inlineStr">
        <is>
          <t>B016</t>
        </is>
      </c>
      <c r="B26" s="195" t="inlineStr">
        <is>
          <t>Belt tensioner 1st Stage Front Driver resistance</t>
        </is>
      </c>
      <c r="C26" s="195" t="n"/>
      <c r="D26" s="201" t="n"/>
      <c r="E26" s="320" t="n"/>
      <c r="F26" s="320" t="n">
        <v>2</v>
      </c>
      <c r="G26" s="320" t="inlineStr">
        <is>
          <t>1-2</t>
        </is>
      </c>
      <c r="H26" s="277" t="inlineStr">
        <is>
          <t>15-0</t>
        </is>
      </c>
      <c r="I26" s="277" t="inlineStr">
        <is>
          <t>Belt tensioner 1st Stage Front Driver resistance</t>
        </is>
      </c>
      <c r="J26" s="277" t="n"/>
      <c r="K26" s="321" t="inlineStr">
        <is>
          <t>Unsigned</t>
        </is>
      </c>
      <c r="L26" s="250" t="n">
        <v>0.001</v>
      </c>
      <c r="M26" s="277" t="n">
        <v>0</v>
      </c>
      <c r="N26" s="195" t="n">
        <v>0</v>
      </c>
      <c r="O26" s="277" t="n">
        <v>65535</v>
      </c>
      <c r="P26" s="277" t="inlineStr">
        <is>
          <t>W (ohm)</t>
        </is>
      </c>
      <c r="Q26" s="322" t="n"/>
      <c r="R26" s="323" t="n"/>
      <c r="S26" s="277" t="n"/>
      <c r="T26" s="324" t="n"/>
    </row>
    <row r="27" ht="15" customFormat="1" customHeight="1" s="176">
      <c r="A27" s="318" t="inlineStr">
        <is>
          <t>B017</t>
        </is>
      </c>
      <c r="B27" s="209" t="inlineStr">
        <is>
          <t>Belt tensioner 1st Stage Front Passenger resistance</t>
        </is>
      </c>
      <c r="C27" s="209" t="n"/>
      <c r="D27" s="209" t="n"/>
      <c r="E27" s="314" t="n"/>
      <c r="F27" s="314" t="n">
        <v>2</v>
      </c>
      <c r="G27" s="314" t="inlineStr">
        <is>
          <t>1-2</t>
        </is>
      </c>
      <c r="H27" s="195" t="inlineStr">
        <is>
          <t>15-0</t>
        </is>
      </c>
      <c r="I27" s="315" t="inlineStr">
        <is>
          <t>Belt tensioner 1st Stage Front Passenger resistance</t>
        </is>
      </c>
      <c r="J27" s="315" t="n"/>
      <c r="K27" s="316" t="inlineStr">
        <is>
          <t>Unsigned</t>
        </is>
      </c>
      <c r="L27" s="209" t="n">
        <v>0.001</v>
      </c>
      <c r="M27" s="195" t="n">
        <v>0</v>
      </c>
      <c r="N27" s="195" t="n">
        <v>0</v>
      </c>
      <c r="O27" s="195" t="n">
        <v>65535</v>
      </c>
      <c r="P27" s="195" t="inlineStr">
        <is>
          <t>W (ohm)</t>
        </is>
      </c>
      <c r="Q27" s="195" t="n"/>
      <c r="R27" s="195" t="n"/>
      <c r="S27" s="209" t="n"/>
      <c r="T27" s="319" t="n"/>
    </row>
    <row r="28" ht="14.5" customFormat="1" customHeight="1" s="176">
      <c r="A28" s="318" t="inlineStr">
        <is>
          <t>B018</t>
        </is>
      </c>
      <c r="B28" s="195" t="inlineStr">
        <is>
          <t>Belt Pretensioner 2nd Stage Front Driver resistance</t>
        </is>
      </c>
      <c r="C28" s="195" t="n"/>
      <c r="D28" s="201" t="n"/>
      <c r="E28" s="320" t="n"/>
      <c r="F28" s="320" t="n">
        <v>2</v>
      </c>
      <c r="G28" s="320" t="inlineStr">
        <is>
          <t>1-2</t>
        </is>
      </c>
      <c r="H28" s="277" t="inlineStr">
        <is>
          <t>15-0</t>
        </is>
      </c>
      <c r="I28" s="277" t="inlineStr">
        <is>
          <t>Belt Pretensioner 2nd Stage Front Driver resistance</t>
        </is>
      </c>
      <c r="J28" s="277" t="n"/>
      <c r="K28" s="321" t="inlineStr">
        <is>
          <t>Unsigned</t>
        </is>
      </c>
      <c r="L28" s="250" t="n">
        <v>0.001</v>
      </c>
      <c r="M28" s="277" t="n">
        <v>0</v>
      </c>
      <c r="N28" s="195" t="n">
        <v>0</v>
      </c>
      <c r="O28" s="277" t="n">
        <v>65535</v>
      </c>
      <c r="P28" s="277" t="inlineStr">
        <is>
          <t>W (ohm)</t>
        </is>
      </c>
      <c r="Q28" s="322" t="n"/>
      <c r="R28" s="323" t="n"/>
      <c r="S28" s="277" t="n"/>
      <c r="T28" s="324" t="n"/>
    </row>
    <row r="29" ht="15" customFormat="1" customHeight="1" s="176">
      <c r="A29" s="318" t="inlineStr">
        <is>
          <t>B019</t>
        </is>
      </c>
      <c r="B29" s="209" t="inlineStr">
        <is>
          <t>Belt Pretensioner 2nd Stage Front Passenger resistance</t>
        </is>
      </c>
      <c r="C29" s="209" t="n"/>
      <c r="D29" s="209" t="n"/>
      <c r="E29" s="314" t="n"/>
      <c r="F29" s="314" t="n">
        <v>2</v>
      </c>
      <c r="G29" s="314" t="inlineStr">
        <is>
          <t>1-2</t>
        </is>
      </c>
      <c r="H29" s="195" t="inlineStr">
        <is>
          <t>15-0</t>
        </is>
      </c>
      <c r="I29" s="315" t="inlineStr">
        <is>
          <t>Belt Pretensioner 2nd Stage Front Passenger resistance</t>
        </is>
      </c>
      <c r="J29" s="315" t="n"/>
      <c r="K29" s="316" t="inlineStr">
        <is>
          <t>Unsigned</t>
        </is>
      </c>
      <c r="L29" s="209" t="n">
        <v>0.001</v>
      </c>
      <c r="M29" s="195" t="n">
        <v>0</v>
      </c>
      <c r="N29" s="195" t="n">
        <v>0</v>
      </c>
      <c r="O29" s="195" t="n">
        <v>65535</v>
      </c>
      <c r="P29" s="195" t="inlineStr">
        <is>
          <t>W (ohm)</t>
        </is>
      </c>
      <c r="Q29" s="195" t="n"/>
      <c r="R29" s="195" t="n"/>
      <c r="S29" s="209" t="n"/>
      <c r="T29" s="319" t="n"/>
    </row>
    <row r="30" ht="14.5" customFormat="1" customHeight="1" s="176">
      <c r="A30" s="318" t="inlineStr">
        <is>
          <t>B01A</t>
        </is>
      </c>
      <c r="B30" s="195" t="inlineStr">
        <is>
          <t>Side Airbag 1st Stage Front Driver resistance</t>
        </is>
      </c>
      <c r="C30" s="195" t="n"/>
      <c r="D30" s="201" t="n"/>
      <c r="E30" s="320" t="n"/>
      <c r="F30" s="320" t="n">
        <v>2</v>
      </c>
      <c r="G30" s="320" t="inlineStr">
        <is>
          <t>1-2</t>
        </is>
      </c>
      <c r="H30" s="277" t="inlineStr">
        <is>
          <t>15-0</t>
        </is>
      </c>
      <c r="I30" s="277" t="inlineStr">
        <is>
          <t>Side Airbag 1st Stage Front Driver resistance</t>
        </is>
      </c>
      <c r="J30" s="277" t="n"/>
      <c r="K30" s="321" t="inlineStr">
        <is>
          <t>Unsigned</t>
        </is>
      </c>
      <c r="L30" s="250" t="n">
        <v>0.001</v>
      </c>
      <c r="M30" s="277" t="n">
        <v>0</v>
      </c>
      <c r="N30" s="195" t="n">
        <v>0</v>
      </c>
      <c r="O30" s="277" t="n">
        <v>65535</v>
      </c>
      <c r="P30" s="277" t="inlineStr">
        <is>
          <t>W (ohm)</t>
        </is>
      </c>
      <c r="Q30" s="322" t="n"/>
      <c r="R30" s="323" t="n"/>
      <c r="S30" s="277" t="n"/>
      <c r="T30" s="324" t="n"/>
    </row>
    <row r="31" ht="15" customFormat="1" customHeight="1" s="176">
      <c r="A31" s="325" t="inlineStr">
        <is>
          <t>B01B</t>
        </is>
      </c>
      <c r="B31" s="60" t="inlineStr">
        <is>
          <t>Side Airbag 1st Stage Front resistance</t>
        </is>
      </c>
      <c r="C31" s="133" t="n"/>
      <c r="D31" s="133" t="n"/>
      <c r="E31" s="111" t="n"/>
      <c r="F31" s="111" t="n">
        <v>2</v>
      </c>
      <c r="G31" s="111" t="inlineStr">
        <is>
          <t>1-2</t>
        </is>
      </c>
      <c r="H31" s="133" t="inlineStr">
        <is>
          <t>15-0</t>
        </is>
      </c>
      <c r="I31" s="326" t="inlineStr">
        <is>
          <t>Side Airbag 1st Stage Front resistance</t>
        </is>
      </c>
      <c r="J31" s="326" t="n"/>
      <c r="K31" s="327" t="inlineStr">
        <is>
          <t>Unsigned</t>
        </is>
      </c>
      <c r="L31" s="328" t="n">
        <v>0.001</v>
      </c>
      <c r="M31" s="133" t="n">
        <v>0</v>
      </c>
      <c r="N31" s="133" t="n">
        <v>0</v>
      </c>
      <c r="O31" s="133" t="n">
        <v>65535</v>
      </c>
      <c r="P31" s="133" t="inlineStr">
        <is>
          <t>W (ohm)</t>
        </is>
      </c>
      <c r="Q31" s="174" t="n"/>
      <c r="R31" s="329" t="n"/>
      <c r="S31" s="133" t="n"/>
      <c r="T31" s="175" t="n"/>
    </row>
    <row r="32" s="163">
      <c r="A32" t="inlineStr">
        <is>
          <t>B01C</t>
        </is>
      </c>
      <c r="B32" t="inlineStr">
        <is>
          <t>Inflatable Curtain 1st Stage Front Driver resistance</t>
        </is>
      </c>
      <c r="F32" t="n">
        <v>2</v>
      </c>
      <c r="G32" t="inlineStr">
        <is>
          <t>1-2</t>
        </is>
      </c>
      <c r="H32" t="inlineStr">
        <is>
          <t>15-0</t>
        </is>
      </c>
      <c r="I32" t="inlineStr">
        <is>
          <t>Inflatable Curtain 1st Stage Front Driver resistance</t>
        </is>
      </c>
      <c r="K32" t="inlineStr">
        <is>
          <t>Unsigned</t>
        </is>
      </c>
      <c r="L32" t="n">
        <v>0.001</v>
      </c>
      <c r="M32" t="n">
        <v>0</v>
      </c>
      <c r="N32" t="n">
        <v>0</v>
      </c>
      <c r="O32" t="n">
        <v>65535</v>
      </c>
      <c r="P32" t="inlineStr">
        <is>
          <t>W (ohm)</t>
        </is>
      </c>
    </row>
    <row r="33" s="163">
      <c r="A33" t="inlineStr">
        <is>
          <t>B01D</t>
        </is>
      </c>
      <c r="B33" t="inlineStr">
        <is>
          <t>Inflatable Curtain 1st Stage Front Passenger resistance</t>
        </is>
      </c>
      <c r="F33" t="n">
        <v>2</v>
      </c>
      <c r="G33" t="inlineStr">
        <is>
          <t>1-2</t>
        </is>
      </c>
      <c r="H33" t="inlineStr">
        <is>
          <t>15-0</t>
        </is>
      </c>
      <c r="I33" t="inlineStr">
        <is>
          <t>Inflatable Curtain 1st Stage Front Passenger resistance</t>
        </is>
      </c>
      <c r="K33" t="inlineStr">
        <is>
          <t>Unsigned</t>
        </is>
      </c>
      <c r="L33" t="n">
        <v>0.001</v>
      </c>
      <c r="M33" t="n">
        <v>0</v>
      </c>
      <c r="N33" t="n">
        <v>0</v>
      </c>
      <c r="O33" t="n">
        <v>65535</v>
      </c>
      <c r="P33" t="inlineStr">
        <is>
          <t>W (ohm)</t>
        </is>
      </c>
    </row>
    <row r="34" s="163">
      <c r="A34" t="inlineStr">
        <is>
          <t>B020</t>
        </is>
      </c>
      <c r="B34" t="inlineStr">
        <is>
          <t>Belt tensioner 1st Stage Rear Driver resistance</t>
        </is>
      </c>
      <c r="F34" t="n">
        <v>2</v>
      </c>
      <c r="G34" t="inlineStr">
        <is>
          <t>1-2</t>
        </is>
      </c>
      <c r="H34" t="inlineStr">
        <is>
          <t>15-0</t>
        </is>
      </c>
      <c r="I34" t="inlineStr">
        <is>
          <t>Belt tensioner 1st Stage Rear Driver resistance</t>
        </is>
      </c>
      <c r="K34" t="inlineStr">
        <is>
          <t>Unsigned</t>
        </is>
      </c>
      <c r="L34" t="n">
        <v>0.001</v>
      </c>
      <c r="M34" t="n">
        <v>0</v>
      </c>
      <c r="N34" t="n">
        <v>0</v>
      </c>
      <c r="O34" t="n">
        <v>65535</v>
      </c>
      <c r="P34" t="inlineStr">
        <is>
          <t>W (ohm)</t>
        </is>
      </c>
    </row>
    <row r="35" s="163">
      <c r="A35" t="inlineStr">
        <is>
          <t>B022</t>
        </is>
      </c>
      <c r="B35" t="inlineStr">
        <is>
          <t>Belt tensioner 1st Stage Rear Passenger resistance</t>
        </is>
      </c>
      <c r="F35" t="n">
        <v>2</v>
      </c>
      <c r="G35" t="inlineStr">
        <is>
          <t>1-2</t>
        </is>
      </c>
      <c r="H35" t="inlineStr">
        <is>
          <t>15-0</t>
        </is>
      </c>
      <c r="I35" t="inlineStr">
        <is>
          <t>Belt tensioner 1st Stage Rear Passenger resistance</t>
        </is>
      </c>
      <c r="K35" t="inlineStr">
        <is>
          <t>Unsigned</t>
        </is>
      </c>
      <c r="L35" t="n">
        <v>0.001</v>
      </c>
      <c r="M35" t="n">
        <v>0</v>
      </c>
      <c r="N35" t="n">
        <v>0</v>
      </c>
      <c r="O35" t="n">
        <v>65535</v>
      </c>
      <c r="P35" t="inlineStr">
        <is>
          <t>W (ohm)</t>
        </is>
      </c>
    </row>
    <row r="36" s="163">
      <c r="A36" t="inlineStr">
        <is>
          <t>B028</t>
        </is>
      </c>
      <c r="B36" t="inlineStr">
        <is>
          <t>Beltlock front driver resistance</t>
        </is>
      </c>
      <c r="F36" t="n">
        <v>2</v>
      </c>
      <c r="G36" t="inlineStr">
        <is>
          <t>1-2</t>
        </is>
      </c>
      <c r="H36" t="inlineStr">
        <is>
          <t>15-0</t>
        </is>
      </c>
      <c r="I36" t="inlineStr">
        <is>
          <t>Beltlock front driver resistance</t>
        </is>
      </c>
      <c r="K36" t="inlineStr">
        <is>
          <t>Unsigned</t>
        </is>
      </c>
      <c r="L36" t="n">
        <v>2</v>
      </c>
      <c r="M36" t="n">
        <v>0</v>
      </c>
      <c r="N36" t="n">
        <v>0</v>
      </c>
      <c r="O36" t="n">
        <v>131070</v>
      </c>
      <c r="P36" t="inlineStr">
        <is>
          <t>W (ohm)</t>
        </is>
      </c>
    </row>
    <row r="37" s="163">
      <c r="A37" t="inlineStr">
        <is>
          <t>B029</t>
        </is>
      </c>
      <c r="B37" t="inlineStr">
        <is>
          <t>Beltlock front passenger resistance</t>
        </is>
      </c>
      <c r="F37" t="n">
        <v>2</v>
      </c>
      <c r="G37" t="inlineStr">
        <is>
          <t>1-2</t>
        </is>
      </c>
      <c r="H37" t="inlineStr">
        <is>
          <t>15-0</t>
        </is>
      </c>
      <c r="I37" t="inlineStr">
        <is>
          <t>Beltlock front passenger resistance</t>
        </is>
      </c>
      <c r="K37" t="inlineStr">
        <is>
          <t>Unsigned</t>
        </is>
      </c>
      <c r="L37" t="n">
        <v>2</v>
      </c>
      <c r="M37" t="n">
        <v>0</v>
      </c>
      <c r="N37" t="n">
        <v>0</v>
      </c>
      <c r="O37" t="n">
        <v>131070</v>
      </c>
      <c r="P37" t="inlineStr">
        <is>
          <t>W (ohm)</t>
        </is>
      </c>
    </row>
    <row r="38" s="163">
      <c r="A38" t="inlineStr">
        <is>
          <t>B02A</t>
        </is>
      </c>
      <c r="B38" t="inlineStr">
        <is>
          <t>Beltlock front central resistance</t>
        </is>
      </c>
      <c r="F38" t="n">
        <v>2</v>
      </c>
      <c r="G38" t="inlineStr">
        <is>
          <t>1-2</t>
        </is>
      </c>
      <c r="H38" t="inlineStr">
        <is>
          <t>15-0</t>
        </is>
      </c>
      <c r="I38" t="inlineStr">
        <is>
          <t>Beltlock front central resistance</t>
        </is>
      </c>
      <c r="K38" t="inlineStr">
        <is>
          <t>Unsigned</t>
        </is>
      </c>
      <c r="L38" t="n">
        <v>2</v>
      </c>
      <c r="M38" t="n">
        <v>0</v>
      </c>
      <c r="N38" t="n">
        <v>0</v>
      </c>
      <c r="O38" t="n">
        <v>131070</v>
      </c>
      <c r="P38" t="inlineStr">
        <is>
          <t>W (ohm)</t>
        </is>
      </c>
    </row>
    <row r="39" s="163">
      <c r="A39" t="inlineStr">
        <is>
          <t>B02B</t>
        </is>
      </c>
      <c r="B39" t="inlineStr">
        <is>
          <t>Beltlock rear driver resistance</t>
        </is>
      </c>
      <c r="F39" t="n">
        <v>2</v>
      </c>
      <c r="G39" t="inlineStr">
        <is>
          <t>1-2</t>
        </is>
      </c>
      <c r="H39" t="inlineStr">
        <is>
          <t>15-0</t>
        </is>
      </c>
      <c r="I39" t="inlineStr">
        <is>
          <t>Beltlock rear driver resistance</t>
        </is>
      </c>
      <c r="K39" t="inlineStr">
        <is>
          <t>Unsigned</t>
        </is>
      </c>
      <c r="L39" t="n">
        <v>2</v>
      </c>
      <c r="M39" t="n">
        <v>0</v>
      </c>
      <c r="N39" t="n">
        <v>0</v>
      </c>
      <c r="O39" t="n">
        <v>131070</v>
      </c>
      <c r="P39" t="inlineStr">
        <is>
          <t>W (ohm)</t>
        </is>
      </c>
    </row>
    <row r="40" s="163">
      <c r="A40" t="inlineStr">
        <is>
          <t>B02C</t>
        </is>
      </c>
      <c r="B40" t="inlineStr">
        <is>
          <t>Beltlock rear passenger resistance</t>
        </is>
      </c>
      <c r="F40" t="n">
        <v>2</v>
      </c>
      <c r="G40" t="inlineStr">
        <is>
          <t>1-2</t>
        </is>
      </c>
      <c r="H40" t="inlineStr">
        <is>
          <t>15-0</t>
        </is>
      </c>
      <c r="I40" t="inlineStr">
        <is>
          <t>Beltlock rear passenger resistance</t>
        </is>
      </c>
      <c r="K40" t="inlineStr">
        <is>
          <t>Unsigned</t>
        </is>
      </c>
      <c r="L40" t="n">
        <v>2</v>
      </c>
      <c r="M40" t="n">
        <v>0</v>
      </c>
      <c r="N40" t="n">
        <v>0</v>
      </c>
      <c r="O40" t="n">
        <v>131070</v>
      </c>
      <c r="P40" t="inlineStr">
        <is>
          <t>W (ohm)</t>
        </is>
      </c>
    </row>
    <row r="41" s="163">
      <c r="A41" t="inlineStr">
        <is>
          <t>B02D</t>
        </is>
      </c>
      <c r="B41" t="inlineStr">
        <is>
          <t>Beltlock rear central resistance</t>
        </is>
      </c>
      <c r="F41" t="n">
        <v>2</v>
      </c>
      <c r="G41" t="inlineStr">
        <is>
          <t>1-2</t>
        </is>
      </c>
      <c r="H41" t="inlineStr">
        <is>
          <t>15-0</t>
        </is>
      </c>
      <c r="I41" t="inlineStr">
        <is>
          <t>Beltlock rear central resistance</t>
        </is>
      </c>
      <c r="K41" t="inlineStr">
        <is>
          <t>Unsigned</t>
        </is>
      </c>
      <c r="L41" t="n">
        <v>2</v>
      </c>
      <c r="M41" t="n">
        <v>0</v>
      </c>
      <c r="N41" t="n">
        <v>0</v>
      </c>
      <c r="O41" t="n">
        <v>131070</v>
      </c>
      <c r="P41" t="inlineStr">
        <is>
          <t>W (ohm)</t>
        </is>
      </c>
    </row>
    <row r="42" s="163">
      <c r="A42" t="inlineStr">
        <is>
          <t>B02E</t>
        </is>
      </c>
      <c r="B42" t="inlineStr">
        <is>
          <t>Beltlock 3nd row Rear driver resistance</t>
        </is>
      </c>
      <c r="F42" t="n">
        <v>2</v>
      </c>
      <c r="G42" t="inlineStr">
        <is>
          <t>1-2</t>
        </is>
      </c>
      <c r="H42" t="inlineStr">
        <is>
          <t>15-0</t>
        </is>
      </c>
      <c r="I42" t="inlineStr">
        <is>
          <t>Beltlock 3nd row Rear driver resistance</t>
        </is>
      </c>
      <c r="K42" t="inlineStr">
        <is>
          <t>Unsigned</t>
        </is>
      </c>
      <c r="L42" t="n">
        <v>2</v>
      </c>
      <c r="M42" t="n">
        <v>0</v>
      </c>
      <c r="N42" t="n">
        <v>0</v>
      </c>
      <c r="O42" t="n">
        <v>131070</v>
      </c>
      <c r="P42" t="inlineStr">
        <is>
          <t>W (ohm)</t>
        </is>
      </c>
    </row>
    <row r="43" s="163">
      <c r="A43" t="inlineStr">
        <is>
          <t>B02F</t>
        </is>
      </c>
      <c r="B43" t="inlineStr">
        <is>
          <t>Beltlock 3nd row Rear passenger resistance</t>
        </is>
      </c>
      <c r="F43" t="n">
        <v>2</v>
      </c>
      <c r="G43" t="inlineStr">
        <is>
          <t>1-2</t>
        </is>
      </c>
      <c r="H43" t="inlineStr">
        <is>
          <t>15-0</t>
        </is>
      </c>
      <c r="I43" t="inlineStr">
        <is>
          <t>Beltlock 3nd row Rear passenger resistance</t>
        </is>
      </c>
      <c r="K43" t="inlineStr">
        <is>
          <t>Unsigned</t>
        </is>
      </c>
      <c r="L43" t="n">
        <v>2</v>
      </c>
      <c r="M43" t="n">
        <v>0</v>
      </c>
      <c r="N43" t="n">
        <v>0</v>
      </c>
      <c r="O43" t="n">
        <v>131070</v>
      </c>
      <c r="P43" t="inlineStr">
        <is>
          <t>W (ohm)</t>
        </is>
      </c>
    </row>
    <row r="44" s="163">
      <c r="A44" t="inlineStr">
        <is>
          <t>B030</t>
        </is>
      </c>
      <c r="B44" t="inlineStr">
        <is>
          <t>Beltlock 3nd row Rear central resistance</t>
        </is>
      </c>
      <c r="F44" t="n">
        <v>2</v>
      </c>
      <c r="G44" t="inlineStr">
        <is>
          <t>1-2</t>
        </is>
      </c>
      <c r="H44" t="inlineStr">
        <is>
          <t>15-0</t>
        </is>
      </c>
      <c r="I44" t="inlineStr">
        <is>
          <t>Beltlock 3nd row Rear central resistance</t>
        </is>
      </c>
      <c r="K44" t="inlineStr">
        <is>
          <t>Unsigned</t>
        </is>
      </c>
      <c r="L44" t="n">
        <v>2</v>
      </c>
      <c r="M44" t="n">
        <v>0</v>
      </c>
      <c r="N44" t="n">
        <v>0</v>
      </c>
      <c r="O44" t="n">
        <v>131070</v>
      </c>
      <c r="P44" t="inlineStr">
        <is>
          <t>W (ohm)</t>
        </is>
      </c>
    </row>
    <row r="45" s="163">
      <c r="A45" t="inlineStr">
        <is>
          <t>FA13</t>
        </is>
      </c>
      <c r="B45" t="inlineStr">
        <is>
          <t>China tandard EDR DATA1</t>
        </is>
      </c>
      <c r="F45" t="n">
        <v>772</v>
      </c>
      <c r="G45" t="inlineStr">
        <is>
          <t>1</t>
        </is>
      </c>
      <c r="H45" t="inlineStr">
        <is>
          <t>7-0</t>
        </is>
      </c>
      <c r="I45" t="inlineStr">
        <is>
          <t>reserved</t>
        </is>
      </c>
      <c r="K45" t="inlineStr">
        <is>
          <t>reserved</t>
        </is>
      </c>
    </row>
    <row r="46" s="163">
      <c r="G46" t="inlineStr">
        <is>
          <t>2</t>
        </is>
      </c>
      <c r="H46" t="inlineStr">
        <is>
          <t>7-0</t>
        </is>
      </c>
      <c r="I46" t="inlineStr">
        <is>
          <t>reserved</t>
        </is>
      </c>
      <c r="K46" t="inlineStr">
        <is>
          <t>reserved</t>
        </is>
      </c>
    </row>
    <row r="47" s="163">
      <c r="G47" t="inlineStr">
        <is>
          <t>3</t>
        </is>
      </c>
      <c r="H47" t="inlineStr">
        <is>
          <t>7-0</t>
        </is>
      </c>
      <c r="I47" t="inlineStr">
        <is>
          <t>reserved</t>
        </is>
      </c>
      <c r="K47" t="inlineStr">
        <is>
          <t>reserved</t>
        </is>
      </c>
    </row>
    <row r="48" s="163">
      <c r="G48" t="inlineStr">
        <is>
          <t>4</t>
        </is>
      </c>
      <c r="H48" t="inlineStr">
        <is>
          <t>7-0</t>
        </is>
      </c>
      <c r="I48" t="inlineStr">
        <is>
          <t>reserved</t>
        </is>
      </c>
      <c r="K48" t="inlineStr">
        <is>
          <t>reserved</t>
        </is>
      </c>
    </row>
    <row r="49" s="163">
      <c r="G49" t="inlineStr">
        <is>
          <t>5</t>
        </is>
      </c>
      <c r="H49" t="inlineStr">
        <is>
          <t>7-0</t>
        </is>
      </c>
      <c r="I49" t="inlineStr">
        <is>
          <t>reserved</t>
        </is>
      </c>
      <c r="K49" t="inlineStr">
        <is>
          <t>reserved</t>
        </is>
      </c>
    </row>
    <row r="50" s="163">
      <c r="G50" t="inlineStr">
        <is>
          <t>6</t>
        </is>
      </c>
      <c r="H50" t="inlineStr">
        <is>
          <t>7-0</t>
        </is>
      </c>
      <c r="I50" t="inlineStr">
        <is>
          <t>reserved</t>
        </is>
      </c>
      <c r="K50" t="inlineStr">
        <is>
          <t>reserved</t>
        </is>
      </c>
    </row>
    <row r="51" s="163">
      <c r="G51" t="inlineStr">
        <is>
          <t>7</t>
        </is>
      </c>
      <c r="H51" t="inlineStr">
        <is>
          <t>7-0</t>
        </is>
      </c>
      <c r="I51" t="inlineStr">
        <is>
          <t>reserved</t>
        </is>
      </c>
      <c r="K51" t="inlineStr">
        <is>
          <t>reserved</t>
        </is>
      </c>
    </row>
    <row r="52" s="163">
      <c r="G52" t="inlineStr">
        <is>
          <t>8</t>
        </is>
      </c>
      <c r="H52" t="inlineStr">
        <is>
          <t>7-0</t>
        </is>
      </c>
      <c r="I52" t="inlineStr">
        <is>
          <t>reserved</t>
        </is>
      </c>
      <c r="K52" t="inlineStr">
        <is>
          <t>reserved</t>
        </is>
      </c>
    </row>
    <row r="53" s="163">
      <c r="G53" t="inlineStr">
        <is>
          <t>9</t>
        </is>
      </c>
      <c r="H53" t="inlineStr">
        <is>
          <t>7-0</t>
        </is>
      </c>
      <c r="I53" t="inlineStr">
        <is>
          <t>reserved</t>
        </is>
      </c>
      <c r="K53" t="inlineStr">
        <is>
          <t>reserved</t>
        </is>
      </c>
    </row>
    <row r="54" s="163">
      <c r="G54" t="inlineStr">
        <is>
          <t>10</t>
        </is>
      </c>
      <c r="H54" t="inlineStr">
        <is>
          <t>7-0</t>
        </is>
      </c>
      <c r="I54" t="inlineStr">
        <is>
          <t>reserved</t>
        </is>
      </c>
      <c r="K54" t="inlineStr">
        <is>
          <t>reserved</t>
        </is>
      </c>
    </row>
    <row r="55" s="163">
      <c r="G55" t="inlineStr">
        <is>
          <t>11</t>
        </is>
      </c>
      <c r="H55" t="inlineStr">
        <is>
          <t>7-0</t>
        </is>
      </c>
      <c r="I55" t="inlineStr">
        <is>
          <t>reserved</t>
        </is>
      </c>
      <c r="K55" t="inlineStr">
        <is>
          <t>reserved</t>
        </is>
      </c>
    </row>
    <row r="56" s="163">
      <c r="G56" t="inlineStr">
        <is>
          <t>12</t>
        </is>
      </c>
      <c r="H56" t="inlineStr">
        <is>
          <t>7-0</t>
        </is>
      </c>
      <c r="I56" t="inlineStr">
        <is>
          <t>reserved</t>
        </is>
      </c>
      <c r="K56" t="inlineStr">
        <is>
          <t>reserved</t>
        </is>
      </c>
    </row>
    <row r="57" s="163">
      <c r="G57" t="inlineStr">
        <is>
          <t>13</t>
        </is>
      </c>
      <c r="H57" t="inlineStr">
        <is>
          <t>7-0</t>
        </is>
      </c>
      <c r="I57" t="inlineStr">
        <is>
          <t>reserved</t>
        </is>
      </c>
      <c r="K57" t="inlineStr">
        <is>
          <t>reserved</t>
        </is>
      </c>
    </row>
    <row r="58" s="163">
      <c r="G58" t="inlineStr">
        <is>
          <t>14</t>
        </is>
      </c>
      <c r="H58" t="inlineStr">
        <is>
          <t>7-0</t>
        </is>
      </c>
      <c r="I58" t="inlineStr">
        <is>
          <t>reserved</t>
        </is>
      </c>
      <c r="K58" t="inlineStr">
        <is>
          <t>reserved</t>
        </is>
      </c>
    </row>
    <row r="59" s="163">
      <c r="G59" t="inlineStr">
        <is>
          <t>15</t>
        </is>
      </c>
      <c r="H59" t="inlineStr">
        <is>
          <t>7-0</t>
        </is>
      </c>
      <c r="I59" t="inlineStr">
        <is>
          <t>reserved</t>
        </is>
      </c>
      <c r="K59" t="inlineStr">
        <is>
          <t>reserved</t>
        </is>
      </c>
    </row>
    <row r="60" s="163">
      <c r="G60" t="inlineStr">
        <is>
          <t>16</t>
        </is>
      </c>
      <c r="H60" t="inlineStr">
        <is>
          <t>7-0</t>
        </is>
      </c>
      <c r="I60" t="inlineStr">
        <is>
          <t>reserved</t>
        </is>
      </c>
      <c r="K60" t="inlineStr">
        <is>
          <t>reserved</t>
        </is>
      </c>
    </row>
    <row r="61" s="163">
      <c r="G61" t="inlineStr">
        <is>
          <t>17</t>
        </is>
      </c>
      <c r="H61" t="inlineStr">
        <is>
          <t>7-0</t>
        </is>
      </c>
      <c r="I61" t="inlineStr">
        <is>
          <t>reserved</t>
        </is>
      </c>
      <c r="K61" t="inlineStr">
        <is>
          <t>reserved</t>
        </is>
      </c>
    </row>
    <row r="62" s="163">
      <c r="G62" t="inlineStr">
        <is>
          <t>18</t>
        </is>
      </c>
      <c r="H62" t="inlineStr">
        <is>
          <t>7-0</t>
        </is>
      </c>
      <c r="I62" t="inlineStr">
        <is>
          <t>reserved</t>
        </is>
      </c>
      <c r="K62" t="inlineStr">
        <is>
          <t>reserved</t>
        </is>
      </c>
    </row>
    <row r="63" s="163">
      <c r="G63" t="inlineStr">
        <is>
          <t>19</t>
        </is>
      </c>
      <c r="H63" t="inlineStr">
        <is>
          <t>7-0</t>
        </is>
      </c>
      <c r="I63" t="inlineStr">
        <is>
          <t>reserved</t>
        </is>
      </c>
      <c r="K63" t="inlineStr">
        <is>
          <t>reserved</t>
        </is>
      </c>
    </row>
    <row r="64" s="163">
      <c r="G64" t="inlineStr">
        <is>
          <t>20</t>
        </is>
      </c>
      <c r="H64" t="inlineStr">
        <is>
          <t>7-0</t>
        </is>
      </c>
      <c r="I64" t="inlineStr">
        <is>
          <t>reserved</t>
        </is>
      </c>
      <c r="K64" t="inlineStr">
        <is>
          <t>reserved</t>
        </is>
      </c>
    </row>
    <row r="65" s="163">
      <c r="G65" t="inlineStr">
        <is>
          <t>21</t>
        </is>
      </c>
      <c r="H65" t="inlineStr">
        <is>
          <t>7-0</t>
        </is>
      </c>
      <c r="I65" t="inlineStr">
        <is>
          <t>reserved</t>
        </is>
      </c>
      <c r="K65" t="inlineStr">
        <is>
          <t>reserved</t>
        </is>
      </c>
    </row>
    <row r="66" s="163">
      <c r="G66" t="inlineStr">
        <is>
          <t>22</t>
        </is>
      </c>
      <c r="H66" t="inlineStr">
        <is>
          <t>7-0</t>
        </is>
      </c>
      <c r="I66" t="inlineStr">
        <is>
          <t>reserved</t>
        </is>
      </c>
      <c r="K66" t="inlineStr">
        <is>
          <t>reserved</t>
        </is>
      </c>
    </row>
    <row r="67" s="163">
      <c r="G67" t="inlineStr">
        <is>
          <t>23</t>
        </is>
      </c>
      <c r="H67" t="inlineStr">
        <is>
          <t>7-0</t>
        </is>
      </c>
      <c r="I67" t="inlineStr">
        <is>
          <t>reserved</t>
        </is>
      </c>
      <c r="K67" t="inlineStr">
        <is>
          <t>reserved</t>
        </is>
      </c>
    </row>
    <row r="68" s="163">
      <c r="G68" t="inlineStr">
        <is>
          <t>24</t>
        </is>
      </c>
      <c r="H68" t="inlineStr">
        <is>
          <t>7-0</t>
        </is>
      </c>
      <c r="I68" t="inlineStr">
        <is>
          <t>reserved</t>
        </is>
      </c>
      <c r="K68" t="inlineStr">
        <is>
          <t>reserved</t>
        </is>
      </c>
    </row>
    <row r="69" s="163">
      <c r="G69" t="inlineStr">
        <is>
          <t>25</t>
        </is>
      </c>
      <c r="H69" t="inlineStr">
        <is>
          <t>7-0</t>
        </is>
      </c>
      <c r="I69" t="inlineStr">
        <is>
          <t>reserved</t>
        </is>
      </c>
      <c r="K69" t="inlineStr">
        <is>
          <t>reserved</t>
        </is>
      </c>
    </row>
    <row r="70" s="163">
      <c r="G70" t="inlineStr">
        <is>
          <t>26</t>
        </is>
      </c>
      <c r="H70" t="inlineStr">
        <is>
          <t>7-0</t>
        </is>
      </c>
      <c r="I70" t="inlineStr">
        <is>
          <t>reserved</t>
        </is>
      </c>
      <c r="K70" t="inlineStr">
        <is>
          <t>reserved</t>
        </is>
      </c>
    </row>
    <row r="71" s="163">
      <c r="G71" t="inlineStr">
        <is>
          <t>27</t>
        </is>
      </c>
      <c r="H71" t="inlineStr">
        <is>
          <t>7-0</t>
        </is>
      </c>
      <c r="I71" t="inlineStr">
        <is>
          <t>reserved</t>
        </is>
      </c>
      <c r="K71" t="inlineStr">
        <is>
          <t>reserved</t>
        </is>
      </c>
    </row>
    <row r="72" s="163">
      <c r="G72" t="inlineStr">
        <is>
          <t>28</t>
        </is>
      </c>
      <c r="H72" t="inlineStr">
        <is>
          <t>7-0</t>
        </is>
      </c>
      <c r="I72" t="inlineStr">
        <is>
          <t>reserved</t>
        </is>
      </c>
      <c r="K72" t="inlineStr">
        <is>
          <t>reserved</t>
        </is>
      </c>
    </row>
    <row r="73" s="163">
      <c r="G73" t="inlineStr">
        <is>
          <t>29-30</t>
        </is>
      </c>
      <c r="H73" t="inlineStr">
        <is>
          <t>15-0</t>
        </is>
      </c>
      <c r="I73" t="inlineStr">
        <is>
          <t>reserved</t>
        </is>
      </c>
      <c r="K73" t="inlineStr">
        <is>
          <t>reserved</t>
        </is>
      </c>
    </row>
    <row r="74" s="163">
      <c r="G74" t="inlineStr">
        <is>
          <t>31</t>
        </is>
      </c>
      <c r="H74" t="inlineStr">
        <is>
          <t>7-0</t>
        </is>
      </c>
      <c r="I74" t="inlineStr">
        <is>
          <t>FA13 Vehicle Speed group1</t>
        </is>
      </c>
      <c r="K74" t="inlineStr">
        <is>
          <t>Unsigned</t>
        </is>
      </c>
      <c r="N74" t="n">
        <v>0</v>
      </c>
      <c r="O74" t="n">
        <v>255</v>
      </c>
      <c r="P74" t="inlineStr">
        <is>
          <t>km/h (kilometer per hour)</t>
        </is>
      </c>
    </row>
    <row r="75" s="163">
      <c r="G75" t="inlineStr">
        <is>
          <t>32</t>
        </is>
      </c>
      <c r="H75" t="inlineStr">
        <is>
          <t>7-0</t>
        </is>
      </c>
      <c r="I75" t="inlineStr">
        <is>
          <t>FA13 Vehicle Speed group2</t>
        </is>
      </c>
      <c r="K75" t="inlineStr">
        <is>
          <t>Unsigned</t>
        </is>
      </c>
      <c r="N75" t="n">
        <v>0</v>
      </c>
      <c r="O75" t="n">
        <v>255</v>
      </c>
      <c r="P75" t="inlineStr">
        <is>
          <t>km/h (kilometer per hour)</t>
        </is>
      </c>
    </row>
    <row r="76" s="163">
      <c r="G76" t="inlineStr">
        <is>
          <t>33</t>
        </is>
      </c>
      <c r="H76" t="inlineStr">
        <is>
          <t>7-0</t>
        </is>
      </c>
      <c r="I76" t="inlineStr">
        <is>
          <t>FA13 Vehicle Speed group3</t>
        </is>
      </c>
      <c r="K76" t="inlineStr">
        <is>
          <t>Unsigned</t>
        </is>
      </c>
      <c r="N76" t="n">
        <v>0</v>
      </c>
      <c r="O76" t="n">
        <v>255</v>
      </c>
      <c r="P76" t="inlineStr">
        <is>
          <t>km/h (kilometer per hour)</t>
        </is>
      </c>
    </row>
    <row r="77" s="163">
      <c r="G77" t="inlineStr">
        <is>
          <t>34</t>
        </is>
      </c>
      <c r="H77" t="inlineStr">
        <is>
          <t>7-0</t>
        </is>
      </c>
      <c r="I77" t="inlineStr">
        <is>
          <t>FA13 Vehicle Speed group4</t>
        </is>
      </c>
      <c r="K77" t="inlineStr">
        <is>
          <t>Unsigned</t>
        </is>
      </c>
      <c r="N77" t="n">
        <v>0</v>
      </c>
      <c r="O77" t="n">
        <v>255</v>
      </c>
      <c r="P77" t="inlineStr">
        <is>
          <t>km/h (kilometer per hour)</t>
        </is>
      </c>
    </row>
    <row r="78" s="163">
      <c r="G78" t="inlineStr">
        <is>
          <t>35</t>
        </is>
      </c>
      <c r="H78" t="inlineStr">
        <is>
          <t>7-0</t>
        </is>
      </c>
      <c r="I78" t="inlineStr">
        <is>
          <t>FA13 Vehicle Speed group5</t>
        </is>
      </c>
      <c r="K78" t="inlineStr">
        <is>
          <t>Unsigned</t>
        </is>
      </c>
      <c r="N78" t="n">
        <v>0</v>
      </c>
      <c r="O78" t="n">
        <v>255</v>
      </c>
      <c r="P78" t="inlineStr">
        <is>
          <t>km/h (kilometer per hour)</t>
        </is>
      </c>
    </row>
    <row r="79" s="163">
      <c r="G79" t="inlineStr">
        <is>
          <t>36</t>
        </is>
      </c>
      <c r="H79" t="inlineStr">
        <is>
          <t>7-0</t>
        </is>
      </c>
      <c r="I79" t="inlineStr">
        <is>
          <t>FA13 Vehicle Speed group6</t>
        </is>
      </c>
      <c r="K79" t="inlineStr">
        <is>
          <t>Unsigned</t>
        </is>
      </c>
      <c r="N79" t="n">
        <v>0</v>
      </c>
      <c r="O79" t="n">
        <v>255</v>
      </c>
      <c r="P79" t="inlineStr">
        <is>
          <t>km/h (kilometer per hour)</t>
        </is>
      </c>
    </row>
    <row r="80" s="163">
      <c r="G80" t="inlineStr">
        <is>
          <t>37</t>
        </is>
      </c>
      <c r="H80" t="inlineStr">
        <is>
          <t>7-0</t>
        </is>
      </c>
      <c r="I80" t="inlineStr">
        <is>
          <t>FA13 Vehicle Speed group7</t>
        </is>
      </c>
      <c r="K80" t="inlineStr">
        <is>
          <t>Unsigned</t>
        </is>
      </c>
      <c r="N80" t="n">
        <v>0</v>
      </c>
      <c r="O80" t="n">
        <v>255</v>
      </c>
      <c r="P80" t="inlineStr">
        <is>
          <t>km/h (kilometer per hour)</t>
        </is>
      </c>
    </row>
    <row r="81" s="163">
      <c r="G81" t="inlineStr">
        <is>
          <t>38</t>
        </is>
      </c>
      <c r="H81" t="inlineStr">
        <is>
          <t>7-0</t>
        </is>
      </c>
      <c r="I81" t="inlineStr">
        <is>
          <t>FA13 Vehicle Speed group8</t>
        </is>
      </c>
      <c r="K81" t="inlineStr">
        <is>
          <t>Unsigned</t>
        </is>
      </c>
      <c r="N81" t="n">
        <v>0</v>
      </c>
      <c r="O81" t="n">
        <v>255</v>
      </c>
      <c r="P81" t="inlineStr">
        <is>
          <t>km/h (kilometer per hour)</t>
        </is>
      </c>
    </row>
    <row r="82" s="163">
      <c r="G82" t="inlineStr">
        <is>
          <t>39</t>
        </is>
      </c>
      <c r="H82" t="inlineStr">
        <is>
          <t>7-0</t>
        </is>
      </c>
      <c r="I82" t="inlineStr">
        <is>
          <t>FA13 Vehicle Speed group9</t>
        </is>
      </c>
      <c r="K82" t="inlineStr">
        <is>
          <t>Unsigned</t>
        </is>
      </c>
      <c r="N82" t="n">
        <v>0</v>
      </c>
      <c r="O82" t="n">
        <v>255</v>
      </c>
      <c r="P82" t="inlineStr">
        <is>
          <t>km/h (kilometer per hour)</t>
        </is>
      </c>
    </row>
    <row r="83" s="163">
      <c r="G83" t="inlineStr">
        <is>
          <t>40</t>
        </is>
      </c>
      <c r="H83" t="inlineStr">
        <is>
          <t>7-0</t>
        </is>
      </c>
      <c r="I83" t="inlineStr">
        <is>
          <t>FA13 Vehicle Speed group10</t>
        </is>
      </c>
      <c r="K83" t="inlineStr">
        <is>
          <t>Unsigned</t>
        </is>
      </c>
      <c r="N83" t="n">
        <v>0</v>
      </c>
      <c r="O83" t="n">
        <v>255</v>
      </c>
      <c r="P83" t="inlineStr">
        <is>
          <t>km/h (kilometer per hour)</t>
        </is>
      </c>
    </row>
    <row r="84" s="163">
      <c r="G84" t="inlineStr">
        <is>
          <t>41</t>
        </is>
      </c>
      <c r="H84" t="inlineStr">
        <is>
          <t>7-0</t>
        </is>
      </c>
      <c r="I84" t="inlineStr">
        <is>
          <t>FA13 Vehicle Speed group11</t>
        </is>
      </c>
      <c r="K84" t="inlineStr">
        <is>
          <t>Unsigned</t>
        </is>
      </c>
      <c r="N84" t="n">
        <v>0</v>
      </c>
      <c r="O84" t="n">
        <v>255</v>
      </c>
      <c r="P84" t="inlineStr">
        <is>
          <t>km/h (kilometer per hour)</t>
        </is>
      </c>
    </row>
    <row r="85" s="163">
      <c r="G85" t="inlineStr">
        <is>
          <t>42</t>
        </is>
      </c>
      <c r="H85" t="inlineStr">
        <is>
          <t>7-0</t>
        </is>
      </c>
      <c r="I85" t="inlineStr">
        <is>
          <t>FA13 Service brakeopen or close group1</t>
        </is>
      </c>
      <c r="K85" t="inlineStr">
        <is>
          <t>Texttable</t>
        </is>
      </c>
      <c r="Q85" t="inlineStr">
        <is>
          <t>0:close
1:open</t>
        </is>
      </c>
    </row>
    <row r="86" s="163">
      <c r="G86" t="inlineStr">
        <is>
          <t>43</t>
        </is>
      </c>
      <c r="H86" t="inlineStr">
        <is>
          <t>7-0</t>
        </is>
      </c>
      <c r="I86" t="inlineStr">
        <is>
          <t>FA13 Service brakeopen or close group2</t>
        </is>
      </c>
      <c r="K86" t="inlineStr">
        <is>
          <t>Texttable</t>
        </is>
      </c>
      <c r="Q86" t="inlineStr">
        <is>
          <t>0:close
1:open</t>
        </is>
      </c>
    </row>
    <row r="87" s="163">
      <c r="G87" t="inlineStr">
        <is>
          <t>44</t>
        </is>
      </c>
      <c r="H87" t="inlineStr">
        <is>
          <t>7-0</t>
        </is>
      </c>
      <c r="I87" t="inlineStr">
        <is>
          <t>FA13 Service brakeopen or close group3</t>
        </is>
      </c>
      <c r="K87" t="inlineStr">
        <is>
          <t>Texttable</t>
        </is>
      </c>
      <c r="Q87" t="inlineStr">
        <is>
          <t>0:close
1:open</t>
        </is>
      </c>
    </row>
    <row r="88" s="163">
      <c r="G88" t="inlineStr">
        <is>
          <t>45</t>
        </is>
      </c>
      <c r="H88" t="inlineStr">
        <is>
          <t>7-0</t>
        </is>
      </c>
      <c r="I88" t="inlineStr">
        <is>
          <t>FA13 Service brakeopen or close group4</t>
        </is>
      </c>
      <c r="K88" t="inlineStr">
        <is>
          <t>Texttable</t>
        </is>
      </c>
      <c r="Q88" t="inlineStr">
        <is>
          <t>0:close
1:open</t>
        </is>
      </c>
    </row>
    <row r="89" s="163">
      <c r="G89" t="inlineStr">
        <is>
          <t>46</t>
        </is>
      </c>
      <c r="H89" t="inlineStr">
        <is>
          <t>7-0</t>
        </is>
      </c>
      <c r="I89" t="inlineStr">
        <is>
          <t>FA13 Service brakeopen or close group5</t>
        </is>
      </c>
      <c r="K89" t="inlineStr">
        <is>
          <t>Texttable</t>
        </is>
      </c>
      <c r="Q89" t="inlineStr">
        <is>
          <t>0:close
1:open</t>
        </is>
      </c>
    </row>
    <row r="90" s="163">
      <c r="G90" t="inlineStr">
        <is>
          <t>47</t>
        </is>
      </c>
      <c r="H90" t="inlineStr">
        <is>
          <t>7-0</t>
        </is>
      </c>
      <c r="I90" t="inlineStr">
        <is>
          <t>FA13 Service brakeopen or close group6</t>
        </is>
      </c>
      <c r="K90" t="inlineStr">
        <is>
          <t>Texttable</t>
        </is>
      </c>
      <c r="Q90" t="inlineStr">
        <is>
          <t>0:close
1:open</t>
        </is>
      </c>
    </row>
    <row r="91" s="163">
      <c r="G91" t="inlineStr">
        <is>
          <t>48</t>
        </is>
      </c>
      <c r="H91" t="inlineStr">
        <is>
          <t>7-0</t>
        </is>
      </c>
      <c r="I91" t="inlineStr">
        <is>
          <t>FA13 Service brakeopen or close group7</t>
        </is>
      </c>
      <c r="K91" t="inlineStr">
        <is>
          <t>Texttable</t>
        </is>
      </c>
      <c r="Q91" t="inlineStr">
        <is>
          <t>0:close
1:open</t>
        </is>
      </c>
    </row>
    <row r="92" s="163">
      <c r="G92" t="inlineStr">
        <is>
          <t>49</t>
        </is>
      </c>
      <c r="H92" t="inlineStr">
        <is>
          <t>7-0</t>
        </is>
      </c>
      <c r="I92" t="inlineStr">
        <is>
          <t>FA13 Service brakeopen or close group8</t>
        </is>
      </c>
      <c r="K92" t="inlineStr">
        <is>
          <t>Texttable</t>
        </is>
      </c>
      <c r="Q92" t="inlineStr">
        <is>
          <t>0:close
1:open</t>
        </is>
      </c>
    </row>
    <row r="93" s="163">
      <c r="G93" t="inlineStr">
        <is>
          <t>50</t>
        </is>
      </c>
      <c r="H93" t="inlineStr">
        <is>
          <t>7-0</t>
        </is>
      </c>
      <c r="I93" t="inlineStr">
        <is>
          <t>FA13 Service brakeopen or close group9</t>
        </is>
      </c>
      <c r="K93" t="inlineStr">
        <is>
          <t>Texttable</t>
        </is>
      </c>
      <c r="Q93" t="inlineStr">
        <is>
          <t>0:close
1:open</t>
        </is>
      </c>
    </row>
    <row r="94" s="163">
      <c r="G94" t="inlineStr">
        <is>
          <t>51</t>
        </is>
      </c>
      <c r="H94" t="inlineStr">
        <is>
          <t>7-0</t>
        </is>
      </c>
      <c r="I94" t="inlineStr">
        <is>
          <t>FA13 Service brakeopen or close group10</t>
        </is>
      </c>
      <c r="K94" t="inlineStr">
        <is>
          <t>Texttable</t>
        </is>
      </c>
      <c r="Q94" t="inlineStr">
        <is>
          <t>0:close
1:open</t>
        </is>
      </c>
    </row>
    <row r="95" s="163">
      <c r="G95" t="inlineStr">
        <is>
          <t>52</t>
        </is>
      </c>
      <c r="H95" t="inlineStr">
        <is>
          <t>7-0</t>
        </is>
      </c>
      <c r="I95" t="inlineStr">
        <is>
          <t>FA13 Service brakeopen or close group11</t>
        </is>
      </c>
      <c r="K95" t="inlineStr">
        <is>
          <t>Texttable</t>
        </is>
      </c>
      <c r="Q95" t="inlineStr">
        <is>
          <t>0:close
1:open</t>
        </is>
      </c>
    </row>
    <row r="96" s="163">
      <c r="G96" t="inlineStr">
        <is>
          <t>53</t>
        </is>
      </c>
      <c r="H96" t="inlineStr">
        <is>
          <t>7-0</t>
        </is>
      </c>
      <c r="I96" t="inlineStr">
        <is>
          <t>FA13 Driver Buckle Switch Status</t>
        </is>
      </c>
      <c r="K96" t="inlineStr">
        <is>
          <t>Texttable</t>
        </is>
      </c>
      <c r="Q96" t="inlineStr">
        <is>
          <t>0:Buckled
1:Un Buckled</t>
        </is>
      </c>
    </row>
    <row r="97" s="163">
      <c r="G97" t="inlineStr">
        <is>
          <t>54</t>
        </is>
      </c>
      <c r="H97" t="inlineStr">
        <is>
          <t>7-0</t>
        </is>
      </c>
      <c r="I97" t="inlineStr">
        <is>
          <t>FA13 Accelerator Actual Position group1</t>
        </is>
      </c>
      <c r="K97" t="inlineStr">
        <is>
          <t>Unsigned</t>
        </is>
      </c>
      <c r="N97" t="n">
        <v>0</v>
      </c>
      <c r="O97" t="n">
        <v>100</v>
      </c>
      <c r="P97" t="inlineStr">
        <is>
          <t>% (percent)</t>
        </is>
      </c>
    </row>
    <row r="98" s="163">
      <c r="G98" t="inlineStr">
        <is>
          <t>55</t>
        </is>
      </c>
      <c r="H98" t="inlineStr">
        <is>
          <t>7-0</t>
        </is>
      </c>
      <c r="I98" t="inlineStr">
        <is>
          <t>FA13 Accelerator Actual Position group2</t>
        </is>
      </c>
      <c r="K98" t="inlineStr">
        <is>
          <t>Unsigned</t>
        </is>
      </c>
      <c r="N98" t="n">
        <v>0</v>
      </c>
      <c r="O98" t="n">
        <v>100</v>
      </c>
      <c r="P98" t="inlineStr">
        <is>
          <t>% (percent)</t>
        </is>
      </c>
    </row>
    <row r="99" s="163">
      <c r="G99" t="inlineStr">
        <is>
          <t>56</t>
        </is>
      </c>
      <c r="H99" t="inlineStr">
        <is>
          <t>7-0</t>
        </is>
      </c>
      <c r="I99" t="inlineStr">
        <is>
          <t>FA13 Accelerator Actual Position group3</t>
        </is>
      </c>
      <c r="K99" t="inlineStr">
        <is>
          <t>Unsigned</t>
        </is>
      </c>
      <c r="N99" t="n">
        <v>0</v>
      </c>
      <c r="O99" t="n">
        <v>100</v>
      </c>
      <c r="P99" t="inlineStr">
        <is>
          <t>% (percent)</t>
        </is>
      </c>
    </row>
    <row r="100" s="163">
      <c r="G100" t="inlineStr">
        <is>
          <t>57</t>
        </is>
      </c>
      <c r="H100" t="inlineStr">
        <is>
          <t>7-0</t>
        </is>
      </c>
      <c r="I100" t="inlineStr">
        <is>
          <t>FA13 Accelerator Actual Position group4</t>
        </is>
      </c>
      <c r="K100" t="inlineStr">
        <is>
          <t>Unsigned</t>
        </is>
      </c>
      <c r="N100" t="n">
        <v>0</v>
      </c>
      <c r="O100" t="n">
        <v>100</v>
      </c>
      <c r="P100" t="inlineStr">
        <is>
          <t>% (percent)</t>
        </is>
      </c>
    </row>
    <row r="101" s="163">
      <c r="G101" t="inlineStr">
        <is>
          <t>58</t>
        </is>
      </c>
      <c r="H101" t="inlineStr">
        <is>
          <t>7-0</t>
        </is>
      </c>
      <c r="I101" t="inlineStr">
        <is>
          <t>FA13 Accelerator Actual Position group5</t>
        </is>
      </c>
      <c r="K101" t="inlineStr">
        <is>
          <t>Unsigned</t>
        </is>
      </c>
      <c r="N101" t="n">
        <v>0</v>
      </c>
      <c r="O101" t="n">
        <v>100</v>
      </c>
      <c r="P101" t="inlineStr">
        <is>
          <t>% (percent)</t>
        </is>
      </c>
    </row>
    <row r="102" s="163">
      <c r="G102" t="inlineStr">
        <is>
          <t>59</t>
        </is>
      </c>
      <c r="H102" t="inlineStr">
        <is>
          <t>7-0</t>
        </is>
      </c>
      <c r="I102" t="inlineStr">
        <is>
          <t>FA13 Accelerator Actual Position group6</t>
        </is>
      </c>
      <c r="K102" t="inlineStr">
        <is>
          <t>Unsigned</t>
        </is>
      </c>
      <c r="N102" t="n">
        <v>0</v>
      </c>
      <c r="O102" t="n">
        <v>100</v>
      </c>
      <c r="P102" t="inlineStr">
        <is>
          <t>% (percent)</t>
        </is>
      </c>
    </row>
    <row r="103" s="163">
      <c r="G103" t="inlineStr">
        <is>
          <t>60</t>
        </is>
      </c>
      <c r="H103" t="inlineStr">
        <is>
          <t>7-0</t>
        </is>
      </c>
      <c r="I103" t="inlineStr">
        <is>
          <t>FA13 Accelerator Actual Position group7</t>
        </is>
      </c>
      <c r="K103" t="inlineStr">
        <is>
          <t>Unsigned</t>
        </is>
      </c>
      <c r="N103" t="n">
        <v>0</v>
      </c>
      <c r="O103" t="n">
        <v>100</v>
      </c>
      <c r="P103" t="inlineStr">
        <is>
          <t>% (percent)</t>
        </is>
      </c>
    </row>
    <row r="104" s="163">
      <c r="G104" t="inlineStr">
        <is>
          <t>61</t>
        </is>
      </c>
      <c r="H104" t="inlineStr">
        <is>
          <t>7-0</t>
        </is>
      </c>
      <c r="I104" t="inlineStr">
        <is>
          <t>FA13 Accelerator Actual Position group8</t>
        </is>
      </c>
      <c r="K104" t="inlineStr">
        <is>
          <t>Unsigned</t>
        </is>
      </c>
      <c r="N104" t="n">
        <v>0</v>
      </c>
      <c r="O104" t="n">
        <v>100</v>
      </c>
      <c r="P104" t="inlineStr">
        <is>
          <t>% (percent)</t>
        </is>
      </c>
    </row>
    <row r="105" s="163">
      <c r="G105" t="inlineStr">
        <is>
          <t>62</t>
        </is>
      </c>
      <c r="H105" t="inlineStr">
        <is>
          <t>7-0</t>
        </is>
      </c>
      <c r="I105" t="inlineStr">
        <is>
          <t>FA13 Accelerator Actual Position group9</t>
        </is>
      </c>
      <c r="K105" t="inlineStr">
        <is>
          <t>Unsigned</t>
        </is>
      </c>
      <c r="N105" t="n">
        <v>0</v>
      </c>
      <c r="O105" t="n">
        <v>100</v>
      </c>
      <c r="P105" t="inlineStr">
        <is>
          <t>% (percent)</t>
        </is>
      </c>
    </row>
    <row r="106" s="163">
      <c r="G106" t="inlineStr">
        <is>
          <t>63</t>
        </is>
      </c>
      <c r="H106" t="inlineStr">
        <is>
          <t>7-0</t>
        </is>
      </c>
      <c r="I106" t="inlineStr">
        <is>
          <t>FA13 Accelerator Actual Position group10</t>
        </is>
      </c>
      <c r="K106" t="inlineStr">
        <is>
          <t>Unsigned</t>
        </is>
      </c>
      <c r="N106" t="n">
        <v>0</v>
      </c>
      <c r="O106" t="n">
        <v>100</v>
      </c>
      <c r="P106" t="inlineStr">
        <is>
          <t>% (percent)</t>
        </is>
      </c>
    </row>
    <row r="107" s="163">
      <c r="G107" t="inlineStr">
        <is>
          <t>64</t>
        </is>
      </c>
      <c r="H107" t="inlineStr">
        <is>
          <t>7-0</t>
        </is>
      </c>
      <c r="I107" t="inlineStr">
        <is>
          <t>FA13 Accelerator Actual Position group11</t>
        </is>
      </c>
      <c r="K107" t="inlineStr">
        <is>
          <t>Unsigned</t>
        </is>
      </c>
      <c r="N107" t="n">
        <v>0</v>
      </c>
      <c r="O107" t="n">
        <v>100</v>
      </c>
      <c r="P107" t="inlineStr">
        <is>
          <t>% (percent)</t>
        </is>
      </c>
    </row>
    <row r="108" s="163">
      <c r="G108" t="inlineStr">
        <is>
          <t>65</t>
        </is>
      </c>
      <c r="H108" t="inlineStr">
        <is>
          <t>7-0</t>
        </is>
      </c>
      <c r="I108" t="inlineStr">
        <is>
          <t>FA13 Engine Speed group1</t>
        </is>
      </c>
      <c r="K108" t="inlineStr">
        <is>
          <t>Unsigned</t>
        </is>
      </c>
      <c r="L108" t="n">
        <v>100</v>
      </c>
      <c r="M108" t="n">
        <v>0</v>
      </c>
      <c r="N108" t="n">
        <v>0</v>
      </c>
      <c r="O108" t="n">
        <v>255</v>
      </c>
      <c r="P108" t="inlineStr">
        <is>
          <t>rpm (revolutions per minute)</t>
        </is>
      </c>
    </row>
    <row r="109" s="163">
      <c r="G109" t="inlineStr">
        <is>
          <t>66</t>
        </is>
      </c>
      <c r="H109" t="inlineStr">
        <is>
          <t>7-0</t>
        </is>
      </c>
      <c r="I109" t="inlineStr">
        <is>
          <t>FA13 Engine Speed group2</t>
        </is>
      </c>
      <c r="K109" t="inlineStr">
        <is>
          <t>Unsigned</t>
        </is>
      </c>
      <c r="L109" t="n">
        <v>100</v>
      </c>
      <c r="M109" t="n">
        <v>0</v>
      </c>
      <c r="N109" t="n">
        <v>0</v>
      </c>
      <c r="O109" t="n">
        <v>255</v>
      </c>
      <c r="P109" t="inlineStr">
        <is>
          <t>rpm (revolutions per minute)</t>
        </is>
      </c>
    </row>
    <row r="110" s="163">
      <c r="G110" t="inlineStr">
        <is>
          <t>67</t>
        </is>
      </c>
      <c r="H110" t="inlineStr">
        <is>
          <t>7-0</t>
        </is>
      </c>
      <c r="I110" t="inlineStr">
        <is>
          <t>FA13 Engine Speed group3</t>
        </is>
      </c>
      <c r="K110" t="inlineStr">
        <is>
          <t>Unsigned</t>
        </is>
      </c>
      <c r="L110" t="n">
        <v>100</v>
      </c>
      <c r="M110" t="n">
        <v>0</v>
      </c>
      <c r="N110" t="n">
        <v>0</v>
      </c>
      <c r="O110" t="n">
        <v>255</v>
      </c>
      <c r="P110" t="inlineStr">
        <is>
          <t>rpm (revolutions per minute)</t>
        </is>
      </c>
    </row>
    <row r="111" s="163">
      <c r="G111" t="inlineStr">
        <is>
          <t>68</t>
        </is>
      </c>
      <c r="H111" t="inlineStr">
        <is>
          <t>7-0</t>
        </is>
      </c>
      <c r="I111" t="inlineStr">
        <is>
          <t>FA13 Engine Speed group4</t>
        </is>
      </c>
      <c r="K111" t="inlineStr">
        <is>
          <t>Unsigned</t>
        </is>
      </c>
      <c r="L111" t="n">
        <v>100</v>
      </c>
      <c r="M111" t="n">
        <v>0</v>
      </c>
      <c r="N111" t="n">
        <v>0</v>
      </c>
      <c r="O111" t="n">
        <v>255</v>
      </c>
      <c r="P111" t="inlineStr">
        <is>
          <t>rpm (revolutions per minute)</t>
        </is>
      </c>
    </row>
    <row r="112" s="163">
      <c r="G112" t="inlineStr">
        <is>
          <t>69</t>
        </is>
      </c>
      <c r="H112" t="inlineStr">
        <is>
          <t>7-0</t>
        </is>
      </c>
      <c r="I112" t="inlineStr">
        <is>
          <t>FA13 Engine Speed group5</t>
        </is>
      </c>
      <c r="K112" t="inlineStr">
        <is>
          <t>Unsigned</t>
        </is>
      </c>
      <c r="L112" t="n">
        <v>100</v>
      </c>
      <c r="M112" t="n">
        <v>0</v>
      </c>
      <c r="N112" t="n">
        <v>0</v>
      </c>
      <c r="O112" t="n">
        <v>255</v>
      </c>
      <c r="P112" t="inlineStr">
        <is>
          <t>rpm (revolutions per minute)</t>
        </is>
      </c>
    </row>
    <row r="113" s="163">
      <c r="G113" t="inlineStr">
        <is>
          <t>70</t>
        </is>
      </c>
      <c r="H113" t="inlineStr">
        <is>
          <t>7-0</t>
        </is>
      </c>
      <c r="I113" t="inlineStr">
        <is>
          <t>FA13 Engine Speed group6</t>
        </is>
      </c>
      <c r="K113" t="inlineStr">
        <is>
          <t>Unsigned</t>
        </is>
      </c>
      <c r="L113" t="n">
        <v>100</v>
      </c>
      <c r="M113" t="n">
        <v>0</v>
      </c>
      <c r="N113" t="n">
        <v>0</v>
      </c>
      <c r="O113" t="n">
        <v>255</v>
      </c>
      <c r="P113" t="inlineStr">
        <is>
          <t>rpm (revolutions per minute)</t>
        </is>
      </c>
    </row>
    <row r="114" s="163">
      <c r="G114" t="inlineStr">
        <is>
          <t>71</t>
        </is>
      </c>
      <c r="H114" t="inlineStr">
        <is>
          <t>7-0</t>
        </is>
      </c>
      <c r="I114" t="inlineStr">
        <is>
          <t>FA13 Engine Speed group7</t>
        </is>
      </c>
      <c r="K114" t="inlineStr">
        <is>
          <t>Unsigned</t>
        </is>
      </c>
      <c r="L114" t="n">
        <v>100</v>
      </c>
      <c r="M114" t="n">
        <v>0</v>
      </c>
      <c r="N114" t="n">
        <v>0</v>
      </c>
      <c r="O114" t="n">
        <v>255</v>
      </c>
      <c r="P114" t="inlineStr">
        <is>
          <t>rpm (revolutions per minute)</t>
        </is>
      </c>
    </row>
    <row r="115" s="163">
      <c r="G115" t="inlineStr">
        <is>
          <t>72</t>
        </is>
      </c>
      <c r="H115" t="inlineStr">
        <is>
          <t>7-0</t>
        </is>
      </c>
      <c r="I115" t="inlineStr">
        <is>
          <t>FA13 Engine Speed group8</t>
        </is>
      </c>
      <c r="K115" t="inlineStr">
        <is>
          <t>Unsigned</t>
        </is>
      </c>
      <c r="L115" t="n">
        <v>100</v>
      </c>
      <c r="M115" t="n">
        <v>0</v>
      </c>
      <c r="N115" t="n">
        <v>0</v>
      </c>
      <c r="O115" t="n">
        <v>255</v>
      </c>
      <c r="P115" t="inlineStr">
        <is>
          <t>rpm (revolutions per minute)</t>
        </is>
      </c>
    </row>
    <row r="116" s="163">
      <c r="G116" t="inlineStr">
        <is>
          <t>73</t>
        </is>
      </c>
      <c r="H116" t="inlineStr">
        <is>
          <t>7-0</t>
        </is>
      </c>
      <c r="I116" t="inlineStr">
        <is>
          <t>FA13 Engine Speed group9</t>
        </is>
      </c>
      <c r="K116" t="inlineStr">
        <is>
          <t>Unsigned</t>
        </is>
      </c>
      <c r="L116" t="n">
        <v>100</v>
      </c>
      <c r="M116" t="n">
        <v>0</v>
      </c>
      <c r="N116" t="n">
        <v>0</v>
      </c>
      <c r="O116" t="n">
        <v>255</v>
      </c>
      <c r="P116" t="inlineStr">
        <is>
          <t>rpm (revolutions per minute)</t>
        </is>
      </c>
    </row>
    <row r="117" s="163">
      <c r="G117" t="inlineStr">
        <is>
          <t>74</t>
        </is>
      </c>
      <c r="H117" t="inlineStr">
        <is>
          <t>7-0</t>
        </is>
      </c>
      <c r="I117" t="inlineStr">
        <is>
          <t>FA13 Engine Speed group10</t>
        </is>
      </c>
      <c r="K117" t="inlineStr">
        <is>
          <t>Unsigned</t>
        </is>
      </c>
      <c r="L117" t="n">
        <v>100</v>
      </c>
      <c r="M117" t="n">
        <v>0</v>
      </c>
      <c r="N117" t="n">
        <v>0</v>
      </c>
      <c r="O117" t="n">
        <v>255</v>
      </c>
      <c r="P117" t="inlineStr">
        <is>
          <t>rpm (revolutions per minute)</t>
        </is>
      </c>
    </row>
    <row r="118" s="163">
      <c r="G118" t="inlineStr">
        <is>
          <t>75</t>
        </is>
      </c>
      <c r="H118" t="inlineStr">
        <is>
          <t>7-0</t>
        </is>
      </c>
      <c r="I118" t="inlineStr">
        <is>
          <t>FA13 Engine Speed group11</t>
        </is>
      </c>
      <c r="K118" t="inlineStr">
        <is>
          <t>Unsigned</t>
        </is>
      </c>
      <c r="L118" t="n">
        <v>100</v>
      </c>
      <c r="M118" t="n">
        <v>0</v>
      </c>
      <c r="N118" t="n">
        <v>0</v>
      </c>
      <c r="O118" t="n">
        <v>255</v>
      </c>
      <c r="P118" t="inlineStr">
        <is>
          <t>rpm (revolutions per minute)</t>
        </is>
      </c>
    </row>
    <row r="119" s="163">
      <c r="G119" t="inlineStr">
        <is>
          <t>76-77</t>
        </is>
      </c>
      <c r="H119" t="inlineStr">
        <is>
          <t>15-0</t>
        </is>
      </c>
      <c r="I119" t="inlineStr">
        <is>
          <t>FA13 Number Of Ignition Cycles when crash happened</t>
        </is>
      </c>
      <c r="K119" t="inlineStr">
        <is>
          <t>Unsigned</t>
        </is>
      </c>
      <c r="N119" t="n">
        <v>0</v>
      </c>
      <c r="O119" t="n">
        <v>65535</v>
      </c>
    </row>
    <row r="120" s="163">
      <c r="G120" t="inlineStr">
        <is>
          <t>78-79</t>
        </is>
      </c>
      <c r="H120" t="inlineStr">
        <is>
          <t>15-0</t>
        </is>
      </c>
      <c r="I120" t="inlineStr">
        <is>
          <t>FA13 Number Of Ignition Cycles when read out the EDR data</t>
        </is>
      </c>
      <c r="K120" t="inlineStr">
        <is>
          <t>Unsigned</t>
        </is>
      </c>
      <c r="N120" t="n">
        <v>0</v>
      </c>
      <c r="O120" t="n">
        <v>65535</v>
      </c>
    </row>
    <row r="121" s="163">
      <c r="G121" t="inlineStr">
        <is>
          <t>80</t>
        </is>
      </c>
      <c r="H121" t="inlineStr">
        <is>
          <t>7-0</t>
        </is>
      </c>
      <c r="I121" t="inlineStr">
        <is>
          <t>FA13 Crash Record Status</t>
        </is>
      </c>
      <c r="K121" t="inlineStr">
        <is>
          <t>Texttable</t>
        </is>
      </c>
      <c r="Q121" t="inlineStr">
        <is>
          <t>0:Record not completed
1:Record completed</t>
        </is>
      </c>
    </row>
    <row r="122" s="163">
      <c r="G122" t="inlineStr">
        <is>
          <t>81</t>
        </is>
      </c>
      <c r="H122" t="inlineStr">
        <is>
          <t>7-0</t>
        </is>
      </c>
      <c r="I122" t="inlineStr">
        <is>
          <t>FA13 Time interval between the event and the last event</t>
        </is>
      </c>
      <c r="K122" t="inlineStr">
        <is>
          <t>Unsigned</t>
        </is>
      </c>
      <c r="L122" t="n">
        <v>0.1</v>
      </c>
      <c r="M122" t="n">
        <v>0</v>
      </c>
      <c r="N122" t="n">
        <v>0</v>
      </c>
      <c r="O122" t="n">
        <v>5</v>
      </c>
      <c r="P122" t="inlineStr">
        <is>
          <t>s (Second)</t>
        </is>
      </c>
    </row>
    <row r="123" s="163">
      <c r="G123" t="inlineStr">
        <is>
          <t>82-98</t>
        </is>
      </c>
      <c r="H123" t="inlineStr">
        <is>
          <t>135-0</t>
        </is>
      </c>
      <c r="I123" t="inlineStr">
        <is>
          <t>FA13 Vehicle Identification Number VIN</t>
        </is>
      </c>
      <c r="K123" t="inlineStr">
        <is>
          <t>ASCII</t>
        </is>
      </c>
    </row>
    <row r="124" s="163">
      <c r="G124" t="inlineStr">
        <is>
          <t>99-162</t>
        </is>
      </c>
      <c r="H124" t="inlineStr">
        <is>
          <t>511-0</t>
        </is>
      </c>
      <c r="I124" t="inlineStr">
        <is>
          <t>FA13 ECU Hardware Number</t>
        </is>
      </c>
      <c r="K124" t="inlineStr">
        <is>
          <t>ASCII</t>
        </is>
      </c>
    </row>
    <row r="125" s="163">
      <c r="G125" t="inlineStr">
        <is>
          <t>163-226</t>
        </is>
      </c>
      <c r="H125" t="inlineStr">
        <is>
          <t>511-0</t>
        </is>
      </c>
      <c r="I125" t="inlineStr">
        <is>
          <t>FA13 ECU Serial Number</t>
        </is>
      </c>
      <c r="K125" t="inlineStr">
        <is>
          <t>ASCII</t>
        </is>
      </c>
    </row>
    <row r="126" s="163">
      <c r="G126" t="inlineStr">
        <is>
          <t>227-290</t>
        </is>
      </c>
      <c r="H126" t="inlineStr">
        <is>
          <t>511-0</t>
        </is>
      </c>
      <c r="I126" t="inlineStr">
        <is>
          <t>FA13 ECU Software Number</t>
        </is>
      </c>
      <c r="K126" t="inlineStr">
        <is>
          <t>ASCII</t>
        </is>
      </c>
    </row>
    <row r="127" s="163">
      <c r="G127" t="inlineStr">
        <is>
          <t>291</t>
        </is>
      </c>
      <c r="H127" t="inlineStr">
        <is>
          <t>7-0</t>
        </is>
      </c>
      <c r="I127" t="inlineStr">
        <is>
          <t>FA13 Accelerometer Longitudinal group1</t>
        </is>
      </c>
      <c r="K127" t="inlineStr">
        <is>
          <t>Unsigned</t>
        </is>
      </c>
      <c r="L127" t="n">
        <v>9.800000000000001</v>
      </c>
      <c r="M127" t="n">
        <v>-127</v>
      </c>
      <c r="N127" t="n">
        <v>-50</v>
      </c>
      <c r="O127" t="n">
        <v>50</v>
      </c>
      <c r="P127" t="inlineStr">
        <is>
          <t>m/s2 (meter per square second)</t>
        </is>
      </c>
    </row>
    <row r="128" s="163">
      <c r="G128" t="inlineStr">
        <is>
          <t>292</t>
        </is>
      </c>
      <c r="H128" t="inlineStr">
        <is>
          <t>7-0</t>
        </is>
      </c>
      <c r="I128" t="inlineStr">
        <is>
          <t>FA13 Accelerometer Longitudinal group2</t>
        </is>
      </c>
      <c r="K128" t="inlineStr">
        <is>
          <t>Unsigned</t>
        </is>
      </c>
      <c r="L128" t="n">
        <v>9.800000000000001</v>
      </c>
      <c r="M128" t="n">
        <v>-127</v>
      </c>
      <c r="N128" t="n">
        <v>-50</v>
      </c>
      <c r="O128" t="n">
        <v>50</v>
      </c>
      <c r="P128" t="inlineStr">
        <is>
          <t>m/s2 (meter per square second)</t>
        </is>
      </c>
    </row>
    <row r="129" s="163">
      <c r="G129" t="inlineStr">
        <is>
          <t>293</t>
        </is>
      </c>
      <c r="H129" t="inlineStr">
        <is>
          <t>7-0</t>
        </is>
      </c>
      <c r="I129" t="inlineStr">
        <is>
          <t>FA13 Accelerometer Longitudinal group3</t>
        </is>
      </c>
      <c r="K129" t="inlineStr">
        <is>
          <t>Unsigned</t>
        </is>
      </c>
      <c r="L129" t="n">
        <v>9.800000000000001</v>
      </c>
      <c r="M129" t="n">
        <v>-127</v>
      </c>
      <c r="N129" t="n">
        <v>-50</v>
      </c>
      <c r="O129" t="n">
        <v>50</v>
      </c>
      <c r="P129" t="inlineStr">
        <is>
          <t>m/s2 (meter per square second)</t>
        </is>
      </c>
    </row>
    <row r="130" s="163">
      <c r="G130" t="inlineStr">
        <is>
          <t>294</t>
        </is>
      </c>
      <c r="H130" t="inlineStr">
        <is>
          <t>7-0</t>
        </is>
      </c>
      <c r="I130" t="inlineStr">
        <is>
          <t>FA13 Accelerometer Longitudinal group4</t>
        </is>
      </c>
      <c r="K130" t="inlineStr">
        <is>
          <t>Unsigned</t>
        </is>
      </c>
      <c r="L130" t="n">
        <v>9.800000000000001</v>
      </c>
      <c r="M130" t="n">
        <v>-127</v>
      </c>
      <c r="N130" t="n">
        <v>-50</v>
      </c>
      <c r="O130" t="n">
        <v>50</v>
      </c>
      <c r="P130" t="inlineStr">
        <is>
          <t>m/s2 (meter per square second)</t>
        </is>
      </c>
    </row>
    <row r="131" s="163">
      <c r="G131" t="inlineStr">
        <is>
          <t>295</t>
        </is>
      </c>
      <c r="H131" t="inlineStr">
        <is>
          <t>7-0</t>
        </is>
      </c>
      <c r="I131" t="inlineStr">
        <is>
          <t>FA13 Accelerometer Longitudinal group5</t>
        </is>
      </c>
      <c r="K131" t="inlineStr">
        <is>
          <t>Unsigned</t>
        </is>
      </c>
      <c r="L131" t="n">
        <v>9.800000000000001</v>
      </c>
      <c r="M131" t="n">
        <v>-127</v>
      </c>
      <c r="N131" t="n">
        <v>-50</v>
      </c>
      <c r="O131" t="n">
        <v>50</v>
      </c>
      <c r="P131" t="inlineStr">
        <is>
          <t>m/s2 (meter per square second)</t>
        </is>
      </c>
    </row>
    <row r="132" s="163">
      <c r="G132" t="inlineStr">
        <is>
          <t>296</t>
        </is>
      </c>
      <c r="H132" t="inlineStr">
        <is>
          <t>7-0</t>
        </is>
      </c>
      <c r="I132" t="inlineStr">
        <is>
          <t>FA13 Accelerometer Longitudinal group6</t>
        </is>
      </c>
      <c r="K132" t="inlineStr">
        <is>
          <t>Unsigned</t>
        </is>
      </c>
      <c r="L132" t="n">
        <v>9.800000000000001</v>
      </c>
      <c r="M132" t="n">
        <v>-127</v>
      </c>
      <c r="N132" t="n">
        <v>-50</v>
      </c>
      <c r="O132" t="n">
        <v>50</v>
      </c>
      <c r="P132" t="inlineStr">
        <is>
          <t>m/s2 (meter per square second)</t>
        </is>
      </c>
    </row>
    <row r="133" s="163">
      <c r="G133" t="inlineStr">
        <is>
          <t>297</t>
        </is>
      </c>
      <c r="H133" t="inlineStr">
        <is>
          <t>7-0</t>
        </is>
      </c>
      <c r="I133" t="inlineStr">
        <is>
          <t>FA13 Accelerometer Longitudinal group7</t>
        </is>
      </c>
      <c r="K133" t="inlineStr">
        <is>
          <t>Unsigned</t>
        </is>
      </c>
      <c r="L133" t="n">
        <v>9.800000000000001</v>
      </c>
      <c r="M133" t="n">
        <v>-127</v>
      </c>
      <c r="N133" t="n">
        <v>-50</v>
      </c>
      <c r="O133" t="n">
        <v>50</v>
      </c>
      <c r="P133" t="inlineStr">
        <is>
          <t>m/s2 (meter per square second)</t>
        </is>
      </c>
    </row>
    <row r="134" s="163">
      <c r="G134" t="inlineStr">
        <is>
          <t>298</t>
        </is>
      </c>
      <c r="H134" t="inlineStr">
        <is>
          <t>7-0</t>
        </is>
      </c>
      <c r="I134" t="inlineStr">
        <is>
          <t>FA13 Accelerometer Longitudinal group8</t>
        </is>
      </c>
      <c r="K134" t="inlineStr">
        <is>
          <t>Unsigned</t>
        </is>
      </c>
      <c r="L134" t="n">
        <v>9.800000000000001</v>
      </c>
      <c r="M134" t="n">
        <v>-127</v>
      </c>
      <c r="N134" t="n">
        <v>-50</v>
      </c>
      <c r="O134" t="n">
        <v>50</v>
      </c>
      <c r="P134" t="inlineStr">
        <is>
          <t>m/s2 (meter per square second)</t>
        </is>
      </c>
    </row>
    <row r="135" s="163">
      <c r="G135" t="inlineStr">
        <is>
          <t>299</t>
        </is>
      </c>
      <c r="H135" t="inlineStr">
        <is>
          <t>7-0</t>
        </is>
      </c>
      <c r="I135" t="inlineStr">
        <is>
          <t>FA13 Accelerometer Longitudinal group9</t>
        </is>
      </c>
      <c r="K135" t="inlineStr">
        <is>
          <t>Unsigned</t>
        </is>
      </c>
      <c r="L135" t="n">
        <v>9.800000000000001</v>
      </c>
      <c r="M135" t="n">
        <v>-127</v>
      </c>
      <c r="N135" t="n">
        <v>-50</v>
      </c>
      <c r="O135" t="n">
        <v>50</v>
      </c>
      <c r="P135" t="inlineStr">
        <is>
          <t>m/s2 (meter per square second)</t>
        </is>
      </c>
    </row>
    <row r="136" s="163">
      <c r="G136" t="inlineStr">
        <is>
          <t>300</t>
        </is>
      </c>
      <c r="H136" t="inlineStr">
        <is>
          <t>7-0</t>
        </is>
      </c>
      <c r="I136" t="inlineStr">
        <is>
          <t>FA13 Accelerometer Longitudinal group10</t>
        </is>
      </c>
      <c r="K136" t="inlineStr">
        <is>
          <t>Unsigned</t>
        </is>
      </c>
      <c r="L136" t="n">
        <v>9.800000000000001</v>
      </c>
      <c r="M136" t="n">
        <v>-127</v>
      </c>
      <c r="N136" t="n">
        <v>-50</v>
      </c>
      <c r="O136" t="n">
        <v>50</v>
      </c>
      <c r="P136" t="inlineStr">
        <is>
          <t>m/s2 (meter per square second)</t>
        </is>
      </c>
    </row>
    <row r="137" s="163">
      <c r="G137" t="inlineStr">
        <is>
          <t>301</t>
        </is>
      </c>
      <c r="H137" t="inlineStr">
        <is>
          <t>7-0</t>
        </is>
      </c>
      <c r="I137" t="inlineStr">
        <is>
          <t>FA13 Accelerometer Longitudinal group11</t>
        </is>
      </c>
      <c r="K137" t="inlineStr">
        <is>
          <t>Unsigned</t>
        </is>
      </c>
      <c r="L137" t="n">
        <v>9.800000000000001</v>
      </c>
      <c r="M137" t="n">
        <v>-127</v>
      </c>
      <c r="N137" t="n">
        <v>-50</v>
      </c>
      <c r="O137" t="n">
        <v>50</v>
      </c>
      <c r="P137" t="inlineStr">
        <is>
          <t>m/s2 (meter per square second)</t>
        </is>
      </c>
    </row>
    <row r="138" s="163">
      <c r="G138" t="inlineStr">
        <is>
          <t>302</t>
        </is>
      </c>
      <c r="H138" t="inlineStr">
        <is>
          <t>7-0</t>
        </is>
      </c>
      <c r="I138" t="inlineStr">
        <is>
          <t>FA13 Accelerometer Longitudinal group12</t>
        </is>
      </c>
      <c r="K138" t="inlineStr">
        <is>
          <t>Unsigned</t>
        </is>
      </c>
      <c r="L138" t="n">
        <v>9.800000000000001</v>
      </c>
      <c r="M138" t="n">
        <v>-127</v>
      </c>
      <c r="N138" t="n">
        <v>-50</v>
      </c>
      <c r="O138" t="n">
        <v>50</v>
      </c>
      <c r="P138" t="inlineStr">
        <is>
          <t>m/s2 (meter per square second)</t>
        </is>
      </c>
    </row>
    <row r="139" s="163">
      <c r="G139" t="inlineStr">
        <is>
          <t>303</t>
        </is>
      </c>
      <c r="H139" t="inlineStr">
        <is>
          <t>7-0</t>
        </is>
      </c>
      <c r="I139" t="inlineStr">
        <is>
          <t>FA13 Accelerometer Longitudinal group13</t>
        </is>
      </c>
      <c r="K139" t="inlineStr">
        <is>
          <t>Unsigned</t>
        </is>
      </c>
      <c r="L139" t="n">
        <v>9.800000000000001</v>
      </c>
      <c r="M139" t="n">
        <v>-127</v>
      </c>
      <c r="N139" t="n">
        <v>-50</v>
      </c>
      <c r="O139" t="n">
        <v>50</v>
      </c>
      <c r="P139" t="inlineStr">
        <is>
          <t>m/s2 (meter per square second)</t>
        </is>
      </c>
    </row>
    <row r="140" s="163">
      <c r="G140" t="inlineStr">
        <is>
          <t>304</t>
        </is>
      </c>
      <c r="H140" t="inlineStr">
        <is>
          <t>7-0</t>
        </is>
      </c>
      <c r="I140" t="inlineStr">
        <is>
          <t>FA13 Accelerometer Longitudinal group14</t>
        </is>
      </c>
      <c r="K140" t="inlineStr">
        <is>
          <t>Unsigned</t>
        </is>
      </c>
      <c r="L140" t="n">
        <v>9.800000000000001</v>
      </c>
      <c r="M140" t="n">
        <v>-127</v>
      </c>
      <c r="N140" t="n">
        <v>-50</v>
      </c>
      <c r="O140" t="n">
        <v>50</v>
      </c>
      <c r="P140" t="inlineStr">
        <is>
          <t>m/s2 (meter per square second)</t>
        </is>
      </c>
    </row>
    <row r="141" s="163">
      <c r="G141" t="inlineStr">
        <is>
          <t>305</t>
        </is>
      </c>
      <c r="H141" t="inlineStr">
        <is>
          <t>7-0</t>
        </is>
      </c>
      <c r="I141" t="inlineStr">
        <is>
          <t>FA13 Accelerometer Longitudinal group15</t>
        </is>
      </c>
      <c r="K141" t="inlineStr">
        <is>
          <t>Unsigned</t>
        </is>
      </c>
      <c r="L141" t="n">
        <v>9.800000000000001</v>
      </c>
      <c r="M141" t="n">
        <v>-127</v>
      </c>
      <c r="N141" t="n">
        <v>-50</v>
      </c>
      <c r="O141" t="n">
        <v>50</v>
      </c>
      <c r="P141" t="inlineStr">
        <is>
          <t>m/s2 (meter per square second)</t>
        </is>
      </c>
    </row>
    <row r="142" s="163">
      <c r="G142" t="inlineStr">
        <is>
          <t>306</t>
        </is>
      </c>
      <c r="H142" t="inlineStr">
        <is>
          <t>7-0</t>
        </is>
      </c>
      <c r="I142" t="inlineStr">
        <is>
          <t>FA13 Accelerometer Longitudinal group16</t>
        </is>
      </c>
      <c r="K142" t="inlineStr">
        <is>
          <t>Unsigned</t>
        </is>
      </c>
      <c r="L142" t="n">
        <v>9.800000000000001</v>
      </c>
      <c r="M142" t="n">
        <v>-127</v>
      </c>
      <c r="N142" t="n">
        <v>-50</v>
      </c>
      <c r="O142" t="n">
        <v>50</v>
      </c>
      <c r="P142" t="inlineStr">
        <is>
          <t>m/s2 (meter per square second)</t>
        </is>
      </c>
    </row>
    <row r="143" s="163">
      <c r="G143" t="inlineStr">
        <is>
          <t>307</t>
        </is>
      </c>
      <c r="H143" t="inlineStr">
        <is>
          <t>7-0</t>
        </is>
      </c>
      <c r="I143" t="inlineStr">
        <is>
          <t>FA13 Accelerometer Longitudinal group17</t>
        </is>
      </c>
      <c r="K143" t="inlineStr">
        <is>
          <t>Unsigned</t>
        </is>
      </c>
      <c r="L143" t="n">
        <v>9.800000000000001</v>
      </c>
      <c r="M143" t="n">
        <v>-127</v>
      </c>
      <c r="N143" t="n">
        <v>-50</v>
      </c>
      <c r="O143" t="n">
        <v>50</v>
      </c>
      <c r="P143" t="inlineStr">
        <is>
          <t>m/s2 (meter per square second)</t>
        </is>
      </c>
    </row>
    <row r="144" s="163">
      <c r="G144" t="inlineStr">
        <is>
          <t>308</t>
        </is>
      </c>
      <c r="H144" t="inlineStr">
        <is>
          <t>7-0</t>
        </is>
      </c>
      <c r="I144" t="inlineStr">
        <is>
          <t>FA13 Accelerometer Longitudinal group18</t>
        </is>
      </c>
      <c r="K144" t="inlineStr">
        <is>
          <t>Unsigned</t>
        </is>
      </c>
      <c r="L144" t="n">
        <v>9.800000000000001</v>
      </c>
      <c r="M144" t="n">
        <v>-127</v>
      </c>
      <c r="N144" t="n">
        <v>-50</v>
      </c>
      <c r="O144" t="n">
        <v>50</v>
      </c>
      <c r="P144" t="inlineStr">
        <is>
          <t>m/s2 (meter per square second)</t>
        </is>
      </c>
    </row>
    <row r="145" s="163">
      <c r="G145" t="inlineStr">
        <is>
          <t>309</t>
        </is>
      </c>
      <c r="H145" t="inlineStr">
        <is>
          <t>7-0</t>
        </is>
      </c>
      <c r="I145" t="inlineStr">
        <is>
          <t>FA13 Accelerometer Longitudinal group19</t>
        </is>
      </c>
      <c r="K145" t="inlineStr">
        <is>
          <t>Unsigned</t>
        </is>
      </c>
      <c r="L145" t="n">
        <v>9.800000000000001</v>
      </c>
      <c r="M145" t="n">
        <v>-127</v>
      </c>
      <c r="N145" t="n">
        <v>-50</v>
      </c>
      <c r="O145" t="n">
        <v>50</v>
      </c>
      <c r="P145" t="inlineStr">
        <is>
          <t>m/s2 (meter per square second)</t>
        </is>
      </c>
    </row>
    <row r="146" s="163">
      <c r="G146" t="inlineStr">
        <is>
          <t>310</t>
        </is>
      </c>
      <c r="H146" t="inlineStr">
        <is>
          <t>7-0</t>
        </is>
      </c>
      <c r="I146" t="inlineStr">
        <is>
          <t>FA13 Accelerometer Longitudinal group20</t>
        </is>
      </c>
      <c r="K146" t="inlineStr">
        <is>
          <t>Unsigned</t>
        </is>
      </c>
      <c r="L146" t="n">
        <v>9.800000000000001</v>
      </c>
      <c r="M146" t="n">
        <v>-127</v>
      </c>
      <c r="N146" t="n">
        <v>-50</v>
      </c>
      <c r="O146" t="n">
        <v>50</v>
      </c>
      <c r="P146" t="inlineStr">
        <is>
          <t>m/s2 (meter per square second)</t>
        </is>
      </c>
    </row>
    <row r="147" s="163">
      <c r="G147" t="inlineStr">
        <is>
          <t>311</t>
        </is>
      </c>
      <c r="H147" t="inlineStr">
        <is>
          <t>7-0</t>
        </is>
      </c>
      <c r="I147" t="inlineStr">
        <is>
          <t>FA13 Accelerometer Longitudinal group21</t>
        </is>
      </c>
      <c r="K147" t="inlineStr">
        <is>
          <t>Unsigned</t>
        </is>
      </c>
      <c r="L147" t="n">
        <v>9.800000000000001</v>
      </c>
      <c r="M147" t="n">
        <v>-127</v>
      </c>
      <c r="N147" t="n">
        <v>-50</v>
      </c>
      <c r="O147" t="n">
        <v>50</v>
      </c>
      <c r="P147" t="inlineStr">
        <is>
          <t>m/s2 (meter per square second)</t>
        </is>
      </c>
    </row>
    <row r="148" s="163">
      <c r="G148" t="inlineStr">
        <is>
          <t>312</t>
        </is>
      </c>
      <c r="H148" t="inlineStr">
        <is>
          <t>7-0</t>
        </is>
      </c>
      <c r="I148" t="inlineStr">
        <is>
          <t>FA13 Accelerometer Longitudinal group22</t>
        </is>
      </c>
      <c r="K148" t="inlineStr">
        <is>
          <t>Unsigned</t>
        </is>
      </c>
      <c r="L148" t="n">
        <v>9.800000000000001</v>
      </c>
      <c r="M148" t="n">
        <v>-127</v>
      </c>
      <c r="N148" t="n">
        <v>-50</v>
      </c>
      <c r="O148" t="n">
        <v>50</v>
      </c>
      <c r="P148" t="inlineStr">
        <is>
          <t>m/s2 (meter per square second)</t>
        </is>
      </c>
    </row>
    <row r="149" s="163">
      <c r="G149" t="inlineStr">
        <is>
          <t>313</t>
        </is>
      </c>
      <c r="H149" t="inlineStr">
        <is>
          <t>7-0</t>
        </is>
      </c>
      <c r="I149" t="inlineStr">
        <is>
          <t>FA13 Accelerometer Longitudinal group23</t>
        </is>
      </c>
      <c r="K149" t="inlineStr">
        <is>
          <t>Unsigned</t>
        </is>
      </c>
      <c r="L149" t="n">
        <v>9.800000000000001</v>
      </c>
      <c r="M149" t="n">
        <v>-127</v>
      </c>
      <c r="N149" t="n">
        <v>-50</v>
      </c>
      <c r="O149" t="n">
        <v>50</v>
      </c>
      <c r="P149" t="inlineStr">
        <is>
          <t>m/s2 (meter per square second)</t>
        </is>
      </c>
    </row>
    <row r="150" s="163">
      <c r="G150" t="inlineStr">
        <is>
          <t>314</t>
        </is>
      </c>
      <c r="H150" t="inlineStr">
        <is>
          <t>7-0</t>
        </is>
      </c>
      <c r="I150" t="inlineStr">
        <is>
          <t>FA13 Accelerometer Longitudinal group24</t>
        </is>
      </c>
      <c r="K150" t="inlineStr">
        <is>
          <t>Unsigned</t>
        </is>
      </c>
      <c r="L150" t="n">
        <v>9.800000000000001</v>
      </c>
      <c r="M150" t="n">
        <v>-127</v>
      </c>
      <c r="N150" t="n">
        <v>-50</v>
      </c>
      <c r="O150" t="n">
        <v>50</v>
      </c>
      <c r="P150" t="inlineStr">
        <is>
          <t>m/s2 (meter per square second)</t>
        </is>
      </c>
    </row>
    <row r="151" s="163">
      <c r="G151" t="inlineStr">
        <is>
          <t>315</t>
        </is>
      </c>
      <c r="H151" t="inlineStr">
        <is>
          <t>7-0</t>
        </is>
      </c>
      <c r="I151" t="inlineStr">
        <is>
          <t>FA13 Accelerometer Longitudinal group25</t>
        </is>
      </c>
      <c r="K151" t="inlineStr">
        <is>
          <t>Unsigned</t>
        </is>
      </c>
      <c r="L151" t="n">
        <v>9.800000000000001</v>
      </c>
      <c r="M151" t="n">
        <v>-127</v>
      </c>
      <c r="N151" t="n">
        <v>-50</v>
      </c>
      <c r="O151" t="n">
        <v>50</v>
      </c>
      <c r="P151" t="inlineStr">
        <is>
          <t>m/s2 (meter per square second)</t>
        </is>
      </c>
    </row>
    <row r="152" s="163">
      <c r="G152" t="inlineStr">
        <is>
          <t>316</t>
        </is>
      </c>
      <c r="H152" t="inlineStr">
        <is>
          <t>7-0</t>
        </is>
      </c>
      <c r="I152" t="inlineStr">
        <is>
          <t>FA13 Accelerometer Longitudinal group26</t>
        </is>
      </c>
      <c r="K152" t="inlineStr">
        <is>
          <t>Unsigned</t>
        </is>
      </c>
      <c r="L152" t="n">
        <v>9.800000000000001</v>
      </c>
      <c r="M152" t="n">
        <v>-127</v>
      </c>
      <c r="N152" t="n">
        <v>-50</v>
      </c>
      <c r="O152" t="n">
        <v>50</v>
      </c>
      <c r="P152" t="inlineStr">
        <is>
          <t>m/s2 (meter per square second)</t>
        </is>
      </c>
    </row>
    <row r="153" s="163">
      <c r="G153" t="inlineStr">
        <is>
          <t>317</t>
        </is>
      </c>
      <c r="H153" t="inlineStr">
        <is>
          <t>7-0</t>
        </is>
      </c>
      <c r="I153" t="inlineStr">
        <is>
          <t>FA13 Accelerometer Longitudinal group27</t>
        </is>
      </c>
      <c r="K153" t="inlineStr">
        <is>
          <t>Unsigned</t>
        </is>
      </c>
      <c r="L153" t="n">
        <v>9.800000000000001</v>
      </c>
      <c r="M153" t="n">
        <v>-127</v>
      </c>
      <c r="N153" t="n">
        <v>-50</v>
      </c>
      <c r="O153" t="n">
        <v>50</v>
      </c>
      <c r="P153" t="inlineStr">
        <is>
          <t>m/s2 (meter per square second)</t>
        </is>
      </c>
    </row>
    <row r="154" s="163">
      <c r="G154" t="inlineStr">
        <is>
          <t>318</t>
        </is>
      </c>
      <c r="H154" t="inlineStr">
        <is>
          <t>7-0</t>
        </is>
      </c>
      <c r="I154" t="inlineStr">
        <is>
          <t>FA13 Accelerometer Longitudinal group28</t>
        </is>
      </c>
      <c r="K154" t="inlineStr">
        <is>
          <t>Unsigned</t>
        </is>
      </c>
      <c r="L154" t="n">
        <v>9.800000000000001</v>
      </c>
      <c r="M154" t="n">
        <v>-127</v>
      </c>
      <c r="N154" t="n">
        <v>-50</v>
      </c>
      <c r="O154" t="n">
        <v>50</v>
      </c>
      <c r="P154" t="inlineStr">
        <is>
          <t>m/s2 (meter per square second)</t>
        </is>
      </c>
    </row>
    <row r="155" s="163">
      <c r="G155" t="inlineStr">
        <is>
          <t>319</t>
        </is>
      </c>
      <c r="H155" t="inlineStr">
        <is>
          <t>7-0</t>
        </is>
      </c>
      <c r="I155" t="inlineStr">
        <is>
          <t>FA13 Accelerometer Longitudinal group29</t>
        </is>
      </c>
      <c r="K155" t="inlineStr">
        <is>
          <t>Unsigned</t>
        </is>
      </c>
      <c r="L155" t="n">
        <v>9.800000000000001</v>
      </c>
      <c r="M155" t="n">
        <v>-127</v>
      </c>
      <c r="N155" t="n">
        <v>-50</v>
      </c>
      <c r="O155" t="n">
        <v>50</v>
      </c>
      <c r="P155" t="inlineStr">
        <is>
          <t>m/s2 (meter per square second)</t>
        </is>
      </c>
    </row>
    <row r="156" s="163">
      <c r="G156" t="inlineStr">
        <is>
          <t>320</t>
        </is>
      </c>
      <c r="H156" t="inlineStr">
        <is>
          <t>7-0</t>
        </is>
      </c>
      <c r="I156" t="inlineStr">
        <is>
          <t>FA13 Accelerometer Longitudinal group30</t>
        </is>
      </c>
      <c r="K156" t="inlineStr">
        <is>
          <t>Unsigned</t>
        </is>
      </c>
      <c r="L156" t="n">
        <v>9.800000000000001</v>
      </c>
      <c r="M156" t="n">
        <v>-127</v>
      </c>
      <c r="N156" t="n">
        <v>-50</v>
      </c>
      <c r="O156" t="n">
        <v>50</v>
      </c>
      <c r="P156" t="inlineStr">
        <is>
          <t>m/s2 (meter per square second)</t>
        </is>
      </c>
    </row>
    <row r="157" s="163">
      <c r="G157" t="inlineStr">
        <is>
          <t>321</t>
        </is>
      </c>
      <c r="H157" t="inlineStr">
        <is>
          <t>7-0</t>
        </is>
      </c>
      <c r="I157" t="inlineStr">
        <is>
          <t>FA13 Accelerometer Longitudinal group31</t>
        </is>
      </c>
      <c r="K157" t="inlineStr">
        <is>
          <t>Unsigned</t>
        </is>
      </c>
      <c r="L157" t="n">
        <v>9.800000000000001</v>
      </c>
      <c r="M157" t="n">
        <v>-127</v>
      </c>
      <c r="N157" t="n">
        <v>-50</v>
      </c>
      <c r="O157" t="n">
        <v>50</v>
      </c>
      <c r="P157" t="inlineStr">
        <is>
          <t>m/s2 (meter per square second)</t>
        </is>
      </c>
    </row>
    <row r="158" s="163">
      <c r="G158" t="inlineStr">
        <is>
          <t>322</t>
        </is>
      </c>
      <c r="H158" t="inlineStr">
        <is>
          <t>7-0</t>
        </is>
      </c>
      <c r="I158" t="inlineStr">
        <is>
          <t>FA13 Accelerometer Longitudinal group32</t>
        </is>
      </c>
      <c r="K158" t="inlineStr">
        <is>
          <t>Unsigned</t>
        </is>
      </c>
      <c r="L158" t="n">
        <v>9.800000000000001</v>
      </c>
      <c r="M158" t="n">
        <v>-127</v>
      </c>
      <c r="N158" t="n">
        <v>-50</v>
      </c>
      <c r="O158" t="n">
        <v>50</v>
      </c>
      <c r="P158" t="inlineStr">
        <is>
          <t>m/s2 (meter per square second)</t>
        </is>
      </c>
    </row>
    <row r="159" s="163">
      <c r="G159" t="inlineStr">
        <is>
          <t>323</t>
        </is>
      </c>
      <c r="H159" t="inlineStr">
        <is>
          <t>7-0</t>
        </is>
      </c>
      <c r="I159" t="inlineStr">
        <is>
          <t>FA13 Accelerometer Longitudinal group33</t>
        </is>
      </c>
      <c r="K159" t="inlineStr">
        <is>
          <t>Unsigned</t>
        </is>
      </c>
      <c r="L159" t="n">
        <v>9.800000000000001</v>
      </c>
      <c r="M159" t="n">
        <v>-127</v>
      </c>
      <c r="N159" t="n">
        <v>-50</v>
      </c>
      <c r="O159" t="n">
        <v>50</v>
      </c>
      <c r="P159" t="inlineStr">
        <is>
          <t>m/s2 (meter per square second)</t>
        </is>
      </c>
    </row>
    <row r="160" s="163">
      <c r="G160" t="inlineStr">
        <is>
          <t>324</t>
        </is>
      </c>
      <c r="H160" t="inlineStr">
        <is>
          <t>7-0</t>
        </is>
      </c>
      <c r="I160" t="inlineStr">
        <is>
          <t>FA13 Accelerometer Longitudinal group34</t>
        </is>
      </c>
      <c r="K160" t="inlineStr">
        <is>
          <t>Unsigned</t>
        </is>
      </c>
      <c r="L160" t="n">
        <v>9.800000000000001</v>
      </c>
      <c r="M160" t="n">
        <v>-127</v>
      </c>
      <c r="N160" t="n">
        <v>-50</v>
      </c>
      <c r="O160" t="n">
        <v>50</v>
      </c>
      <c r="P160" t="inlineStr">
        <is>
          <t>m/s2 (meter per square second)</t>
        </is>
      </c>
    </row>
    <row r="161" s="163">
      <c r="G161" t="inlineStr">
        <is>
          <t>325</t>
        </is>
      </c>
      <c r="H161" t="inlineStr">
        <is>
          <t>7-0</t>
        </is>
      </c>
      <c r="I161" t="inlineStr">
        <is>
          <t>FA13 Accelerometer Longitudinal group35</t>
        </is>
      </c>
      <c r="K161" t="inlineStr">
        <is>
          <t>Unsigned</t>
        </is>
      </c>
      <c r="L161" t="n">
        <v>9.800000000000001</v>
      </c>
      <c r="M161" t="n">
        <v>-127</v>
      </c>
      <c r="N161" t="n">
        <v>-50</v>
      </c>
      <c r="O161" t="n">
        <v>50</v>
      </c>
      <c r="P161" t="inlineStr">
        <is>
          <t>m/s2 (meter per square second)</t>
        </is>
      </c>
    </row>
    <row r="162" s="163">
      <c r="G162" t="inlineStr">
        <is>
          <t>326</t>
        </is>
      </c>
      <c r="H162" t="inlineStr">
        <is>
          <t>7-0</t>
        </is>
      </c>
      <c r="I162" t="inlineStr">
        <is>
          <t>FA13 Accelerometer Longitudinal group36</t>
        </is>
      </c>
      <c r="K162" t="inlineStr">
        <is>
          <t>Unsigned</t>
        </is>
      </c>
      <c r="L162" t="n">
        <v>9.800000000000001</v>
      </c>
      <c r="M162" t="n">
        <v>-127</v>
      </c>
      <c r="N162" t="n">
        <v>-50</v>
      </c>
      <c r="O162" t="n">
        <v>50</v>
      </c>
      <c r="P162" t="inlineStr">
        <is>
          <t>m/s2 (meter per square second)</t>
        </is>
      </c>
    </row>
    <row r="163" s="163">
      <c r="G163" t="inlineStr">
        <is>
          <t>327</t>
        </is>
      </c>
      <c r="H163" t="inlineStr">
        <is>
          <t>7-0</t>
        </is>
      </c>
      <c r="I163" t="inlineStr">
        <is>
          <t>FA13 Accelerometer Longitudinal group37</t>
        </is>
      </c>
      <c r="K163" t="inlineStr">
        <is>
          <t>Unsigned</t>
        </is>
      </c>
      <c r="L163" t="n">
        <v>9.800000000000001</v>
      </c>
      <c r="M163" t="n">
        <v>-127</v>
      </c>
      <c r="N163" t="n">
        <v>-50</v>
      </c>
      <c r="O163" t="n">
        <v>50</v>
      </c>
      <c r="P163" t="inlineStr">
        <is>
          <t>m/s2 (meter per square second)</t>
        </is>
      </c>
    </row>
    <row r="164" s="163">
      <c r="G164" t="inlineStr">
        <is>
          <t>328</t>
        </is>
      </c>
      <c r="H164" t="inlineStr">
        <is>
          <t>7-0</t>
        </is>
      </c>
      <c r="I164" t="inlineStr">
        <is>
          <t>FA13 Accelerometer Longitudinal group38</t>
        </is>
      </c>
      <c r="K164" t="inlineStr">
        <is>
          <t>Unsigned</t>
        </is>
      </c>
      <c r="L164" t="n">
        <v>9.800000000000001</v>
      </c>
      <c r="M164" t="n">
        <v>-127</v>
      </c>
      <c r="N164" t="n">
        <v>-50</v>
      </c>
      <c r="O164" t="n">
        <v>50</v>
      </c>
      <c r="P164" t="inlineStr">
        <is>
          <t>m/s2 (meter per square second)</t>
        </is>
      </c>
    </row>
    <row r="165" s="163">
      <c r="G165" t="inlineStr">
        <is>
          <t>329</t>
        </is>
      </c>
      <c r="H165" t="inlineStr">
        <is>
          <t>7-0</t>
        </is>
      </c>
      <c r="I165" t="inlineStr">
        <is>
          <t>FA13 Accelerometer Longitudinal group39</t>
        </is>
      </c>
      <c r="K165" t="inlineStr">
        <is>
          <t>Unsigned</t>
        </is>
      </c>
      <c r="L165" t="n">
        <v>9.800000000000001</v>
      </c>
      <c r="M165" t="n">
        <v>-127</v>
      </c>
      <c r="N165" t="n">
        <v>-50</v>
      </c>
      <c r="O165" t="n">
        <v>50</v>
      </c>
      <c r="P165" t="inlineStr">
        <is>
          <t>m/s2 (meter per square second)</t>
        </is>
      </c>
    </row>
    <row r="166" s="163">
      <c r="G166" t="inlineStr">
        <is>
          <t>330</t>
        </is>
      </c>
      <c r="H166" t="inlineStr">
        <is>
          <t>7-0</t>
        </is>
      </c>
      <c r="I166" t="inlineStr">
        <is>
          <t>FA13 Accelerometer Longitudinal group40</t>
        </is>
      </c>
      <c r="K166" t="inlineStr">
        <is>
          <t>Unsigned</t>
        </is>
      </c>
      <c r="L166" t="n">
        <v>9.800000000000001</v>
      </c>
      <c r="M166" t="n">
        <v>-127</v>
      </c>
      <c r="N166" t="n">
        <v>-50</v>
      </c>
      <c r="O166" t="n">
        <v>50</v>
      </c>
      <c r="P166" t="inlineStr">
        <is>
          <t>m/s2 (meter per square second)</t>
        </is>
      </c>
    </row>
    <row r="167" s="163">
      <c r="G167" t="inlineStr">
        <is>
          <t>331</t>
        </is>
      </c>
      <c r="H167" t="inlineStr">
        <is>
          <t>7-0</t>
        </is>
      </c>
      <c r="I167" t="inlineStr">
        <is>
          <t>FA13 Accelerometer Longitudinal group41</t>
        </is>
      </c>
      <c r="K167" t="inlineStr">
        <is>
          <t>Unsigned</t>
        </is>
      </c>
      <c r="L167" t="n">
        <v>9.800000000000001</v>
      </c>
      <c r="M167" t="n">
        <v>-127</v>
      </c>
      <c r="N167" t="n">
        <v>-50</v>
      </c>
      <c r="O167" t="n">
        <v>50</v>
      </c>
      <c r="P167" t="inlineStr">
        <is>
          <t>m/s2 (meter per square second)</t>
        </is>
      </c>
    </row>
    <row r="168" s="163">
      <c r="G168" t="inlineStr">
        <is>
          <t>332</t>
        </is>
      </c>
      <c r="H168" t="inlineStr">
        <is>
          <t>7-0</t>
        </is>
      </c>
      <c r="I168" t="inlineStr">
        <is>
          <t>FA13 Accelerometer Longitudinal group42</t>
        </is>
      </c>
      <c r="K168" t="inlineStr">
        <is>
          <t>Unsigned</t>
        </is>
      </c>
      <c r="L168" t="n">
        <v>9.800000000000001</v>
      </c>
      <c r="M168" t="n">
        <v>-127</v>
      </c>
      <c r="N168" t="n">
        <v>-50</v>
      </c>
      <c r="O168" t="n">
        <v>50</v>
      </c>
      <c r="P168" t="inlineStr">
        <is>
          <t>m/s2 (meter per square second)</t>
        </is>
      </c>
    </row>
    <row r="169" s="163">
      <c r="G169" t="inlineStr">
        <is>
          <t>333</t>
        </is>
      </c>
      <c r="H169" t="inlineStr">
        <is>
          <t>7-0</t>
        </is>
      </c>
      <c r="I169" t="inlineStr">
        <is>
          <t>FA13 Accelerometer Longitudinal group43</t>
        </is>
      </c>
      <c r="K169" t="inlineStr">
        <is>
          <t>Unsigned</t>
        </is>
      </c>
      <c r="L169" t="n">
        <v>9.800000000000001</v>
      </c>
      <c r="M169" t="n">
        <v>-127</v>
      </c>
      <c r="N169" t="n">
        <v>-50</v>
      </c>
      <c r="O169" t="n">
        <v>50</v>
      </c>
      <c r="P169" t="inlineStr">
        <is>
          <t>m/s2 (meter per square second)</t>
        </is>
      </c>
    </row>
    <row r="170" s="163">
      <c r="G170" t="inlineStr">
        <is>
          <t>334</t>
        </is>
      </c>
      <c r="H170" t="inlineStr">
        <is>
          <t>7-0</t>
        </is>
      </c>
      <c r="I170" t="inlineStr">
        <is>
          <t>FA13 Accelerometer Longitudinal group44</t>
        </is>
      </c>
      <c r="K170" t="inlineStr">
        <is>
          <t>Unsigned</t>
        </is>
      </c>
      <c r="L170" t="n">
        <v>9.800000000000001</v>
      </c>
      <c r="M170" t="n">
        <v>-127</v>
      </c>
      <c r="N170" t="n">
        <v>-50</v>
      </c>
      <c r="O170" t="n">
        <v>50</v>
      </c>
      <c r="P170" t="inlineStr">
        <is>
          <t>m/s2 (meter per square second)</t>
        </is>
      </c>
    </row>
    <row r="171" s="163">
      <c r="G171" t="inlineStr">
        <is>
          <t>335</t>
        </is>
      </c>
      <c r="H171" t="inlineStr">
        <is>
          <t>7-0</t>
        </is>
      </c>
      <c r="I171" t="inlineStr">
        <is>
          <t>FA13 Accelerometer Longitudinal group45</t>
        </is>
      </c>
      <c r="K171" t="inlineStr">
        <is>
          <t>Unsigned</t>
        </is>
      </c>
      <c r="L171" t="n">
        <v>9.800000000000001</v>
      </c>
      <c r="M171" t="n">
        <v>-127</v>
      </c>
      <c r="N171" t="n">
        <v>-50</v>
      </c>
      <c r="O171" t="n">
        <v>50</v>
      </c>
      <c r="P171" t="inlineStr">
        <is>
          <t>m/s2 (meter per square second)</t>
        </is>
      </c>
    </row>
    <row r="172" s="163">
      <c r="G172" t="inlineStr">
        <is>
          <t>336</t>
        </is>
      </c>
      <c r="H172" t="inlineStr">
        <is>
          <t>7-0</t>
        </is>
      </c>
      <c r="I172" t="inlineStr">
        <is>
          <t>FA13 Accelerometer Longitudinal group46</t>
        </is>
      </c>
      <c r="K172" t="inlineStr">
        <is>
          <t>Unsigned</t>
        </is>
      </c>
      <c r="L172" t="n">
        <v>9.800000000000001</v>
      </c>
      <c r="M172" t="n">
        <v>-127</v>
      </c>
      <c r="N172" t="n">
        <v>-50</v>
      </c>
      <c r="O172" t="n">
        <v>50</v>
      </c>
      <c r="P172" t="inlineStr">
        <is>
          <t>m/s2 (meter per square second)</t>
        </is>
      </c>
    </row>
    <row r="173" s="163">
      <c r="G173" t="inlineStr">
        <is>
          <t>337</t>
        </is>
      </c>
      <c r="H173" t="inlineStr">
        <is>
          <t>7-0</t>
        </is>
      </c>
      <c r="I173" t="inlineStr">
        <is>
          <t>FA13 Accelerometer Longitudinal group47</t>
        </is>
      </c>
      <c r="K173" t="inlineStr">
        <is>
          <t>Unsigned</t>
        </is>
      </c>
      <c r="L173" t="n">
        <v>9.800000000000001</v>
      </c>
      <c r="M173" t="n">
        <v>-127</v>
      </c>
      <c r="N173" t="n">
        <v>-50</v>
      </c>
      <c r="O173" t="n">
        <v>50</v>
      </c>
      <c r="P173" t="inlineStr">
        <is>
          <t>m/s2 (meter per square second)</t>
        </is>
      </c>
    </row>
    <row r="174" s="163">
      <c r="G174" t="inlineStr">
        <is>
          <t>338</t>
        </is>
      </c>
      <c r="H174" t="inlineStr">
        <is>
          <t>7-0</t>
        </is>
      </c>
      <c r="I174" t="inlineStr">
        <is>
          <t>FA13 Accelerometer Longitudinal group48</t>
        </is>
      </c>
      <c r="K174" t="inlineStr">
        <is>
          <t>Unsigned</t>
        </is>
      </c>
      <c r="L174" t="n">
        <v>9.800000000000001</v>
      </c>
      <c r="M174" t="n">
        <v>-127</v>
      </c>
      <c r="N174" t="n">
        <v>-50</v>
      </c>
      <c r="O174" t="n">
        <v>50</v>
      </c>
      <c r="P174" t="inlineStr">
        <is>
          <t>m/s2 (meter per square second)</t>
        </is>
      </c>
    </row>
    <row r="175" s="163">
      <c r="G175" t="inlineStr">
        <is>
          <t>339</t>
        </is>
      </c>
      <c r="H175" t="inlineStr">
        <is>
          <t>7-0</t>
        </is>
      </c>
      <c r="I175" t="inlineStr">
        <is>
          <t>FA13 Accelerometer Longitudinal group49</t>
        </is>
      </c>
      <c r="K175" t="inlineStr">
        <is>
          <t>Unsigned</t>
        </is>
      </c>
      <c r="L175" t="n">
        <v>9.800000000000001</v>
      </c>
      <c r="M175" t="n">
        <v>-127</v>
      </c>
      <c r="N175" t="n">
        <v>-50</v>
      </c>
      <c r="O175" t="n">
        <v>50</v>
      </c>
      <c r="P175" t="inlineStr">
        <is>
          <t>m/s2 (meter per square second)</t>
        </is>
      </c>
    </row>
    <row r="176" s="163">
      <c r="G176" t="inlineStr">
        <is>
          <t>340</t>
        </is>
      </c>
      <c r="H176" t="inlineStr">
        <is>
          <t>7-0</t>
        </is>
      </c>
      <c r="I176" t="inlineStr">
        <is>
          <t>FA13 Accelerometer Longitudinal group50</t>
        </is>
      </c>
      <c r="K176" t="inlineStr">
        <is>
          <t>Unsigned</t>
        </is>
      </c>
      <c r="L176" t="n">
        <v>9.800000000000001</v>
      </c>
      <c r="M176" t="n">
        <v>-127</v>
      </c>
      <c r="N176" t="n">
        <v>-50</v>
      </c>
      <c r="O176" t="n">
        <v>50</v>
      </c>
      <c r="P176" t="inlineStr">
        <is>
          <t>m/s2 (meter per square second)</t>
        </is>
      </c>
    </row>
    <row r="177" s="163">
      <c r="G177" t="inlineStr">
        <is>
          <t>341</t>
        </is>
      </c>
      <c r="H177" t="inlineStr">
        <is>
          <t>7-0</t>
        </is>
      </c>
      <c r="I177" t="inlineStr">
        <is>
          <t>FA13 Accelerometer Longitudinal group51</t>
        </is>
      </c>
      <c r="K177" t="inlineStr">
        <is>
          <t>Unsigned</t>
        </is>
      </c>
      <c r="L177" t="n">
        <v>9.800000000000001</v>
      </c>
      <c r="M177" t="n">
        <v>-127</v>
      </c>
      <c r="N177" t="n">
        <v>-50</v>
      </c>
      <c r="O177" t="n">
        <v>50</v>
      </c>
      <c r="P177" t="inlineStr">
        <is>
          <t>m/s2 (meter per square second)</t>
        </is>
      </c>
    </row>
    <row r="178" s="163">
      <c r="G178" t="inlineStr">
        <is>
          <t>342</t>
        </is>
      </c>
      <c r="H178" t="inlineStr">
        <is>
          <t>7-0</t>
        </is>
      </c>
      <c r="I178" t="inlineStr">
        <is>
          <t>FA13 Accelerometer Longitudinal group52</t>
        </is>
      </c>
      <c r="K178" t="inlineStr">
        <is>
          <t>Unsigned</t>
        </is>
      </c>
      <c r="L178" t="n">
        <v>9.800000000000001</v>
      </c>
      <c r="M178" t="n">
        <v>-127</v>
      </c>
      <c r="N178" t="n">
        <v>-50</v>
      </c>
      <c r="O178" t="n">
        <v>50</v>
      </c>
      <c r="P178" t="inlineStr">
        <is>
          <t>m/s2 (meter per square second)</t>
        </is>
      </c>
    </row>
    <row r="179" s="163">
      <c r="G179" t="inlineStr">
        <is>
          <t>343</t>
        </is>
      </c>
      <c r="H179" t="inlineStr">
        <is>
          <t>7-0</t>
        </is>
      </c>
      <c r="I179" t="inlineStr">
        <is>
          <t>FA13 Accelerometer Longitudinal group53</t>
        </is>
      </c>
      <c r="K179" t="inlineStr">
        <is>
          <t>Unsigned</t>
        </is>
      </c>
      <c r="L179" t="n">
        <v>9.800000000000001</v>
      </c>
      <c r="M179" t="n">
        <v>-127</v>
      </c>
      <c r="N179" t="n">
        <v>-50</v>
      </c>
      <c r="O179" t="n">
        <v>50</v>
      </c>
      <c r="P179" t="inlineStr">
        <is>
          <t>m/s2 (meter per square second)</t>
        </is>
      </c>
    </row>
    <row r="180" s="163">
      <c r="G180" t="inlineStr">
        <is>
          <t>344</t>
        </is>
      </c>
      <c r="H180" t="inlineStr">
        <is>
          <t>7-0</t>
        </is>
      </c>
      <c r="I180" t="inlineStr">
        <is>
          <t>FA13 Accelerometer Longitudinal group54</t>
        </is>
      </c>
      <c r="K180" t="inlineStr">
        <is>
          <t>Unsigned</t>
        </is>
      </c>
      <c r="L180" t="n">
        <v>9.800000000000001</v>
      </c>
      <c r="M180" t="n">
        <v>-127</v>
      </c>
      <c r="N180" t="n">
        <v>-50</v>
      </c>
      <c r="O180" t="n">
        <v>50</v>
      </c>
      <c r="P180" t="inlineStr">
        <is>
          <t>m/s2 (meter per square second)</t>
        </is>
      </c>
    </row>
    <row r="181" s="163">
      <c r="G181" t="inlineStr">
        <is>
          <t>345</t>
        </is>
      </c>
      <c r="H181" t="inlineStr">
        <is>
          <t>7-0</t>
        </is>
      </c>
      <c r="I181" t="inlineStr">
        <is>
          <t>FA13 Accelerometer Longitudinal group55</t>
        </is>
      </c>
      <c r="K181" t="inlineStr">
        <is>
          <t>Unsigned</t>
        </is>
      </c>
      <c r="L181" t="n">
        <v>9.800000000000001</v>
      </c>
      <c r="M181" t="n">
        <v>-127</v>
      </c>
      <c r="N181" t="n">
        <v>-50</v>
      </c>
      <c r="O181" t="n">
        <v>50</v>
      </c>
      <c r="P181" t="inlineStr">
        <is>
          <t>m/s2 (meter per square second)</t>
        </is>
      </c>
    </row>
    <row r="182" s="163">
      <c r="G182" t="inlineStr">
        <is>
          <t>346</t>
        </is>
      </c>
      <c r="H182" t="inlineStr">
        <is>
          <t>7-0</t>
        </is>
      </c>
      <c r="I182" t="inlineStr">
        <is>
          <t>FA13 Accelerometer Longitudinal group56</t>
        </is>
      </c>
      <c r="K182" t="inlineStr">
        <is>
          <t>Unsigned</t>
        </is>
      </c>
      <c r="L182" t="n">
        <v>9.800000000000001</v>
      </c>
      <c r="M182" t="n">
        <v>-127</v>
      </c>
      <c r="N182" t="n">
        <v>-50</v>
      </c>
      <c r="O182" t="n">
        <v>50</v>
      </c>
      <c r="P182" t="inlineStr">
        <is>
          <t>m/s2 (meter per square second)</t>
        </is>
      </c>
    </row>
    <row r="183" s="163">
      <c r="G183" t="inlineStr">
        <is>
          <t>347</t>
        </is>
      </c>
      <c r="H183" t="inlineStr">
        <is>
          <t>7-0</t>
        </is>
      </c>
      <c r="I183" t="inlineStr">
        <is>
          <t>FA13 Accelerometer Longitudinal group57</t>
        </is>
      </c>
      <c r="K183" t="inlineStr">
        <is>
          <t>Unsigned</t>
        </is>
      </c>
      <c r="L183" t="n">
        <v>9.800000000000001</v>
      </c>
      <c r="M183" t="n">
        <v>-127</v>
      </c>
      <c r="N183" t="n">
        <v>-50</v>
      </c>
      <c r="O183" t="n">
        <v>50</v>
      </c>
      <c r="P183" t="inlineStr">
        <is>
          <t>m/s2 (meter per square second)</t>
        </is>
      </c>
    </row>
    <row r="184" s="163">
      <c r="G184" t="inlineStr">
        <is>
          <t>348</t>
        </is>
      </c>
      <c r="H184" t="inlineStr">
        <is>
          <t>7-0</t>
        </is>
      </c>
      <c r="I184" t="inlineStr">
        <is>
          <t>FA13 Accelerometer Longitudinal group58</t>
        </is>
      </c>
      <c r="K184" t="inlineStr">
        <is>
          <t>Unsigned</t>
        </is>
      </c>
      <c r="L184" t="n">
        <v>9.800000000000001</v>
      </c>
      <c r="M184" t="n">
        <v>-127</v>
      </c>
      <c r="N184" t="n">
        <v>-50</v>
      </c>
      <c r="O184" t="n">
        <v>50</v>
      </c>
      <c r="P184" t="inlineStr">
        <is>
          <t>m/s2 (meter per square second)</t>
        </is>
      </c>
    </row>
    <row r="185" s="163">
      <c r="G185" t="inlineStr">
        <is>
          <t>349</t>
        </is>
      </c>
      <c r="H185" t="inlineStr">
        <is>
          <t>7-0</t>
        </is>
      </c>
      <c r="I185" t="inlineStr">
        <is>
          <t>FA13 Accelerometer Longitudinal group59</t>
        </is>
      </c>
      <c r="K185" t="inlineStr">
        <is>
          <t>Unsigned</t>
        </is>
      </c>
      <c r="L185" t="n">
        <v>9.800000000000001</v>
      </c>
      <c r="M185" t="n">
        <v>-127</v>
      </c>
      <c r="N185" t="n">
        <v>-50</v>
      </c>
      <c r="O185" t="n">
        <v>50</v>
      </c>
      <c r="P185" t="inlineStr">
        <is>
          <t>m/s2 (meter per square second)</t>
        </is>
      </c>
    </row>
    <row r="186" s="163">
      <c r="G186" t="inlineStr">
        <is>
          <t>350</t>
        </is>
      </c>
      <c r="H186" t="inlineStr">
        <is>
          <t>7-0</t>
        </is>
      </c>
      <c r="I186" t="inlineStr">
        <is>
          <t>FA13 Accelerometer Longitudinal group60</t>
        </is>
      </c>
      <c r="K186" t="inlineStr">
        <is>
          <t>Unsigned</t>
        </is>
      </c>
      <c r="L186" t="n">
        <v>9.800000000000001</v>
      </c>
      <c r="M186" t="n">
        <v>-127</v>
      </c>
      <c r="N186" t="n">
        <v>-50</v>
      </c>
      <c r="O186" t="n">
        <v>50</v>
      </c>
      <c r="P186" t="inlineStr">
        <is>
          <t>m/s2 (meter per square second)</t>
        </is>
      </c>
    </row>
    <row r="187" s="163">
      <c r="G187" t="inlineStr">
        <is>
          <t>351</t>
        </is>
      </c>
      <c r="H187" t="inlineStr">
        <is>
          <t>7-0</t>
        </is>
      </c>
      <c r="I187" t="inlineStr">
        <is>
          <t>FA13 Accelerometer Longitudinal group61</t>
        </is>
      </c>
      <c r="K187" t="inlineStr">
        <is>
          <t>Unsigned</t>
        </is>
      </c>
      <c r="L187" t="n">
        <v>9.800000000000001</v>
      </c>
      <c r="M187" t="n">
        <v>-127</v>
      </c>
      <c r="N187" t="n">
        <v>-50</v>
      </c>
      <c r="O187" t="n">
        <v>50</v>
      </c>
      <c r="P187" t="inlineStr">
        <is>
          <t>m/s2 (meter per square second)</t>
        </is>
      </c>
    </row>
    <row r="188" s="163">
      <c r="G188" t="inlineStr">
        <is>
          <t>352</t>
        </is>
      </c>
      <c r="H188" t="inlineStr">
        <is>
          <t>7-0</t>
        </is>
      </c>
      <c r="I188" t="inlineStr">
        <is>
          <t>FA13 Accelerometer Longitudinal group62</t>
        </is>
      </c>
      <c r="K188" t="inlineStr">
        <is>
          <t>Unsigned</t>
        </is>
      </c>
      <c r="L188" t="n">
        <v>9.800000000000001</v>
      </c>
      <c r="M188" t="n">
        <v>-127</v>
      </c>
      <c r="N188" t="n">
        <v>-50</v>
      </c>
      <c r="O188" t="n">
        <v>50</v>
      </c>
      <c r="P188" t="inlineStr">
        <is>
          <t>m/s2 (meter per square second)</t>
        </is>
      </c>
    </row>
    <row r="189" s="163">
      <c r="G189" t="inlineStr">
        <is>
          <t>353</t>
        </is>
      </c>
      <c r="H189" t="inlineStr">
        <is>
          <t>7-0</t>
        </is>
      </c>
      <c r="I189" t="inlineStr">
        <is>
          <t>FA13 Accelerometer Longitudinal group63</t>
        </is>
      </c>
      <c r="K189" t="inlineStr">
        <is>
          <t>Unsigned</t>
        </is>
      </c>
      <c r="L189" t="n">
        <v>9.800000000000001</v>
      </c>
      <c r="M189" t="n">
        <v>-127</v>
      </c>
      <c r="N189" t="n">
        <v>-50</v>
      </c>
      <c r="O189" t="n">
        <v>50</v>
      </c>
      <c r="P189" t="inlineStr">
        <is>
          <t>m/s2 (meter per square second)</t>
        </is>
      </c>
    </row>
    <row r="190" s="163">
      <c r="G190" t="inlineStr">
        <is>
          <t>354</t>
        </is>
      </c>
      <c r="H190" t="inlineStr">
        <is>
          <t>7-0</t>
        </is>
      </c>
      <c r="I190" t="inlineStr">
        <is>
          <t>FA13 Accelerometer Longitudinal group64</t>
        </is>
      </c>
      <c r="K190" t="inlineStr">
        <is>
          <t>Unsigned</t>
        </is>
      </c>
      <c r="L190" t="n">
        <v>9.800000000000001</v>
      </c>
      <c r="M190" t="n">
        <v>-127</v>
      </c>
      <c r="N190" t="n">
        <v>-50</v>
      </c>
      <c r="O190" t="n">
        <v>50</v>
      </c>
      <c r="P190" t="inlineStr">
        <is>
          <t>m/s2 (meter per square second)</t>
        </is>
      </c>
    </row>
    <row r="191" s="163">
      <c r="G191" t="inlineStr">
        <is>
          <t>355</t>
        </is>
      </c>
      <c r="H191" t="inlineStr">
        <is>
          <t>7-0</t>
        </is>
      </c>
      <c r="I191" t="inlineStr">
        <is>
          <t>FA13 Accelerometer Longitudinal group65</t>
        </is>
      </c>
      <c r="K191" t="inlineStr">
        <is>
          <t>Unsigned</t>
        </is>
      </c>
      <c r="L191" t="n">
        <v>9.800000000000001</v>
      </c>
      <c r="M191" t="n">
        <v>-127</v>
      </c>
      <c r="N191" t="n">
        <v>-50</v>
      </c>
      <c r="O191" t="n">
        <v>50</v>
      </c>
      <c r="P191" t="inlineStr">
        <is>
          <t>m/s2 (meter per square second)</t>
        </is>
      </c>
    </row>
    <row r="192" s="163">
      <c r="G192" t="inlineStr">
        <is>
          <t>356</t>
        </is>
      </c>
      <c r="H192" t="inlineStr">
        <is>
          <t>7-0</t>
        </is>
      </c>
      <c r="I192" t="inlineStr">
        <is>
          <t>FA13 Accelerometer Longitudinal group66</t>
        </is>
      </c>
      <c r="K192" t="inlineStr">
        <is>
          <t>Unsigned</t>
        </is>
      </c>
      <c r="L192" t="n">
        <v>9.800000000000001</v>
      </c>
      <c r="M192" t="n">
        <v>-127</v>
      </c>
      <c r="N192" t="n">
        <v>-50</v>
      </c>
      <c r="O192" t="n">
        <v>50</v>
      </c>
      <c r="P192" t="inlineStr">
        <is>
          <t>m/s2 (meter per square second)</t>
        </is>
      </c>
    </row>
    <row r="193" s="163">
      <c r="G193" t="inlineStr">
        <is>
          <t>357</t>
        </is>
      </c>
      <c r="H193" t="inlineStr">
        <is>
          <t>7-0</t>
        </is>
      </c>
      <c r="I193" t="inlineStr">
        <is>
          <t>FA13 Accelerometer Longitudinal group67</t>
        </is>
      </c>
      <c r="K193" t="inlineStr">
        <is>
          <t>Unsigned</t>
        </is>
      </c>
      <c r="L193" t="n">
        <v>9.800000000000001</v>
      </c>
      <c r="M193" t="n">
        <v>-127</v>
      </c>
      <c r="N193" t="n">
        <v>-50</v>
      </c>
      <c r="O193" t="n">
        <v>50</v>
      </c>
      <c r="P193" t="inlineStr">
        <is>
          <t>m/s2 (meter per square second)</t>
        </is>
      </c>
    </row>
    <row r="194" s="163">
      <c r="G194" t="inlineStr">
        <is>
          <t>358</t>
        </is>
      </c>
      <c r="H194" t="inlineStr">
        <is>
          <t>7-0</t>
        </is>
      </c>
      <c r="I194" t="inlineStr">
        <is>
          <t>FA13 Accelerometer Longitudinal group68</t>
        </is>
      </c>
      <c r="K194" t="inlineStr">
        <is>
          <t>Unsigned</t>
        </is>
      </c>
      <c r="L194" t="n">
        <v>9.800000000000001</v>
      </c>
      <c r="M194" t="n">
        <v>-127</v>
      </c>
      <c r="N194" t="n">
        <v>-50</v>
      </c>
      <c r="O194" t="n">
        <v>50</v>
      </c>
      <c r="P194" t="inlineStr">
        <is>
          <t>m/s2 (meter per square second)</t>
        </is>
      </c>
    </row>
    <row r="195" s="163">
      <c r="G195" t="inlineStr">
        <is>
          <t>359</t>
        </is>
      </c>
      <c r="H195" t="inlineStr">
        <is>
          <t>7-0</t>
        </is>
      </c>
      <c r="I195" t="inlineStr">
        <is>
          <t>FA13 Accelerometer Longitudinal group69</t>
        </is>
      </c>
      <c r="K195" t="inlineStr">
        <is>
          <t>Unsigned</t>
        </is>
      </c>
      <c r="L195" t="n">
        <v>9.800000000000001</v>
      </c>
      <c r="M195" t="n">
        <v>-127</v>
      </c>
      <c r="N195" t="n">
        <v>-50</v>
      </c>
      <c r="O195" t="n">
        <v>50</v>
      </c>
      <c r="P195" t="inlineStr">
        <is>
          <t>m/s2 (meter per square second)</t>
        </is>
      </c>
    </row>
    <row r="196" s="163">
      <c r="G196" t="inlineStr">
        <is>
          <t>360</t>
        </is>
      </c>
      <c r="H196" t="inlineStr">
        <is>
          <t>7-0</t>
        </is>
      </c>
      <c r="I196" t="inlineStr">
        <is>
          <t>FA13 Accelerometer Longitudinal group70</t>
        </is>
      </c>
      <c r="K196" t="inlineStr">
        <is>
          <t>Unsigned</t>
        </is>
      </c>
      <c r="L196" t="n">
        <v>9.800000000000001</v>
      </c>
      <c r="M196" t="n">
        <v>-127</v>
      </c>
      <c r="N196" t="n">
        <v>-50</v>
      </c>
      <c r="O196" t="n">
        <v>50</v>
      </c>
      <c r="P196" t="inlineStr">
        <is>
          <t>m/s2 (meter per square second)</t>
        </is>
      </c>
    </row>
    <row r="197" s="163">
      <c r="G197" t="inlineStr">
        <is>
          <t>361</t>
        </is>
      </c>
      <c r="H197" t="inlineStr">
        <is>
          <t>7-0</t>
        </is>
      </c>
      <c r="I197" t="inlineStr">
        <is>
          <t>FA13 Accelerometer Longitudinal group71</t>
        </is>
      </c>
      <c r="K197" t="inlineStr">
        <is>
          <t>Unsigned</t>
        </is>
      </c>
      <c r="L197" t="n">
        <v>9.800000000000001</v>
      </c>
      <c r="M197" t="n">
        <v>-127</v>
      </c>
      <c r="N197" t="n">
        <v>-50</v>
      </c>
      <c r="O197" t="n">
        <v>50</v>
      </c>
      <c r="P197" t="inlineStr">
        <is>
          <t>m/s2 (meter per square second)</t>
        </is>
      </c>
    </row>
    <row r="198" s="163">
      <c r="G198" t="inlineStr">
        <is>
          <t>362</t>
        </is>
      </c>
      <c r="H198" t="inlineStr">
        <is>
          <t>7-0</t>
        </is>
      </c>
      <c r="I198" t="inlineStr">
        <is>
          <t>FA13 Accelerometer Longitudinal group72</t>
        </is>
      </c>
      <c r="K198" t="inlineStr">
        <is>
          <t>Unsigned</t>
        </is>
      </c>
      <c r="L198" t="n">
        <v>9.800000000000001</v>
      </c>
      <c r="M198" t="n">
        <v>-127</v>
      </c>
      <c r="N198" t="n">
        <v>-50</v>
      </c>
      <c r="O198" t="n">
        <v>50</v>
      </c>
      <c r="P198" t="inlineStr">
        <is>
          <t>m/s2 (meter per square second)</t>
        </is>
      </c>
    </row>
    <row r="199" s="163">
      <c r="G199" t="inlineStr">
        <is>
          <t>363</t>
        </is>
      </c>
      <c r="H199" t="inlineStr">
        <is>
          <t>7-0</t>
        </is>
      </c>
      <c r="I199" t="inlineStr">
        <is>
          <t>FA13 Accelerometer Longitudinal group73</t>
        </is>
      </c>
      <c r="K199" t="inlineStr">
        <is>
          <t>Unsigned</t>
        </is>
      </c>
      <c r="L199" t="n">
        <v>9.800000000000001</v>
      </c>
      <c r="M199" t="n">
        <v>-127</v>
      </c>
      <c r="N199" t="n">
        <v>-50</v>
      </c>
      <c r="O199" t="n">
        <v>50</v>
      </c>
      <c r="P199" t="inlineStr">
        <is>
          <t>m/s2 (meter per square second)</t>
        </is>
      </c>
    </row>
    <row r="200" s="163">
      <c r="G200" t="inlineStr">
        <is>
          <t>364</t>
        </is>
      </c>
      <c r="H200" t="inlineStr">
        <is>
          <t>7-0</t>
        </is>
      </c>
      <c r="I200" t="inlineStr">
        <is>
          <t>FA13 Accelerometer Longitudinal group74</t>
        </is>
      </c>
      <c r="K200" t="inlineStr">
        <is>
          <t>Unsigned</t>
        </is>
      </c>
      <c r="L200" t="n">
        <v>9.800000000000001</v>
      </c>
      <c r="M200" t="n">
        <v>-127</v>
      </c>
      <c r="N200" t="n">
        <v>-50</v>
      </c>
      <c r="O200" t="n">
        <v>50</v>
      </c>
      <c r="P200" t="inlineStr">
        <is>
          <t>m/s2 (meter per square second)</t>
        </is>
      </c>
    </row>
    <row r="201" s="163">
      <c r="G201" t="inlineStr">
        <is>
          <t>365</t>
        </is>
      </c>
      <c r="H201" t="inlineStr">
        <is>
          <t>7-0</t>
        </is>
      </c>
      <c r="I201" t="inlineStr">
        <is>
          <t>FA13 Accelerometer Longitudinal group75</t>
        </is>
      </c>
      <c r="K201" t="inlineStr">
        <is>
          <t>Unsigned</t>
        </is>
      </c>
      <c r="L201" t="n">
        <v>9.800000000000001</v>
      </c>
      <c r="M201" t="n">
        <v>-127</v>
      </c>
      <c r="N201" t="n">
        <v>-50</v>
      </c>
      <c r="O201" t="n">
        <v>50</v>
      </c>
      <c r="P201" t="inlineStr">
        <is>
          <t>m/s2 (meter per square second)</t>
        </is>
      </c>
    </row>
    <row r="202" s="163">
      <c r="G202" t="inlineStr">
        <is>
          <t>366</t>
        </is>
      </c>
      <c r="H202" t="inlineStr">
        <is>
          <t>7-0</t>
        </is>
      </c>
      <c r="I202" t="inlineStr">
        <is>
          <t>FA13 Accelerometer Longitudinal group76</t>
        </is>
      </c>
      <c r="K202" t="inlineStr">
        <is>
          <t>Unsigned</t>
        </is>
      </c>
      <c r="L202" t="n">
        <v>9.800000000000001</v>
      </c>
      <c r="M202" t="n">
        <v>-127</v>
      </c>
      <c r="N202" t="n">
        <v>-50</v>
      </c>
      <c r="O202" t="n">
        <v>50</v>
      </c>
      <c r="P202" t="inlineStr">
        <is>
          <t>m/s2 (meter per square second)</t>
        </is>
      </c>
    </row>
    <row r="203" s="163">
      <c r="G203" t="inlineStr">
        <is>
          <t>367</t>
        </is>
      </c>
      <c r="H203" t="inlineStr">
        <is>
          <t>7-0</t>
        </is>
      </c>
      <c r="I203" t="inlineStr">
        <is>
          <t>FA13 Accelerometer Longitudinal group77</t>
        </is>
      </c>
      <c r="K203" t="inlineStr">
        <is>
          <t>Unsigned</t>
        </is>
      </c>
      <c r="L203" t="n">
        <v>9.800000000000001</v>
      </c>
      <c r="M203" t="n">
        <v>-127</v>
      </c>
      <c r="N203" t="n">
        <v>-50</v>
      </c>
      <c r="O203" t="n">
        <v>50</v>
      </c>
      <c r="P203" t="inlineStr">
        <is>
          <t>m/s2 (meter per square second)</t>
        </is>
      </c>
    </row>
    <row r="204" s="163">
      <c r="G204" t="inlineStr">
        <is>
          <t>368</t>
        </is>
      </c>
      <c r="H204" t="inlineStr">
        <is>
          <t>7-0</t>
        </is>
      </c>
      <c r="I204" t="inlineStr">
        <is>
          <t>FA13 Accelerometer Longitudinal group78</t>
        </is>
      </c>
      <c r="K204" t="inlineStr">
        <is>
          <t>Unsigned</t>
        </is>
      </c>
      <c r="L204" t="n">
        <v>9.800000000000001</v>
      </c>
      <c r="M204" t="n">
        <v>-127</v>
      </c>
      <c r="N204" t="n">
        <v>-50</v>
      </c>
      <c r="O204" t="n">
        <v>50</v>
      </c>
      <c r="P204" t="inlineStr">
        <is>
          <t>m/s2 (meter per square second)</t>
        </is>
      </c>
    </row>
    <row r="205" s="163">
      <c r="G205" t="inlineStr">
        <is>
          <t>369</t>
        </is>
      </c>
      <c r="H205" t="inlineStr">
        <is>
          <t>7-0</t>
        </is>
      </c>
      <c r="I205" t="inlineStr">
        <is>
          <t>FA13 Accelerometer Longitudinal group79</t>
        </is>
      </c>
      <c r="K205" t="inlineStr">
        <is>
          <t>Unsigned</t>
        </is>
      </c>
      <c r="L205" t="n">
        <v>9.800000000000001</v>
      </c>
      <c r="M205" t="n">
        <v>-127</v>
      </c>
      <c r="N205" t="n">
        <v>-50</v>
      </c>
      <c r="O205" t="n">
        <v>50</v>
      </c>
      <c r="P205" t="inlineStr">
        <is>
          <t>m/s2 (meter per square second)</t>
        </is>
      </c>
    </row>
    <row r="206" s="163">
      <c r="G206" t="inlineStr">
        <is>
          <t>370</t>
        </is>
      </c>
      <c r="H206" t="inlineStr">
        <is>
          <t>7-0</t>
        </is>
      </c>
      <c r="I206" t="inlineStr">
        <is>
          <t>FA13 Accelerometer Longitudinal group80</t>
        </is>
      </c>
      <c r="K206" t="inlineStr">
        <is>
          <t>Unsigned</t>
        </is>
      </c>
      <c r="L206" t="n">
        <v>9.800000000000001</v>
      </c>
      <c r="M206" t="n">
        <v>-127</v>
      </c>
      <c r="N206" t="n">
        <v>-50</v>
      </c>
      <c r="O206" t="n">
        <v>50</v>
      </c>
      <c r="P206" t="inlineStr">
        <is>
          <t>m/s2 (meter per square second)</t>
        </is>
      </c>
    </row>
    <row r="207" s="163">
      <c r="G207" t="inlineStr">
        <is>
          <t>371</t>
        </is>
      </c>
      <c r="H207" t="inlineStr">
        <is>
          <t>7-0</t>
        </is>
      </c>
      <c r="I207" t="inlineStr">
        <is>
          <t>FA13 Accelerometer Longitudinal group81</t>
        </is>
      </c>
      <c r="K207" t="inlineStr">
        <is>
          <t>Unsigned</t>
        </is>
      </c>
      <c r="L207" t="n">
        <v>9.800000000000001</v>
      </c>
      <c r="M207" t="n">
        <v>-127</v>
      </c>
      <c r="N207" t="n">
        <v>-50</v>
      </c>
      <c r="O207" t="n">
        <v>50</v>
      </c>
      <c r="P207" t="inlineStr">
        <is>
          <t>m/s2 (meter per square second)</t>
        </is>
      </c>
    </row>
    <row r="208" s="163">
      <c r="G208" t="inlineStr">
        <is>
          <t>372</t>
        </is>
      </c>
      <c r="H208" t="inlineStr">
        <is>
          <t>7-0</t>
        </is>
      </c>
      <c r="I208" t="inlineStr">
        <is>
          <t>FA13 Accelerometer Longitudinal group82</t>
        </is>
      </c>
      <c r="K208" t="inlineStr">
        <is>
          <t>Unsigned</t>
        </is>
      </c>
      <c r="L208" t="n">
        <v>9.800000000000001</v>
      </c>
      <c r="M208" t="n">
        <v>-127</v>
      </c>
      <c r="N208" t="n">
        <v>-50</v>
      </c>
      <c r="O208" t="n">
        <v>50</v>
      </c>
      <c r="P208" t="inlineStr">
        <is>
          <t>m/s2 (meter per square second)</t>
        </is>
      </c>
    </row>
    <row r="209" s="163">
      <c r="G209" t="inlineStr">
        <is>
          <t>373</t>
        </is>
      </c>
      <c r="H209" t="inlineStr">
        <is>
          <t>7-0</t>
        </is>
      </c>
      <c r="I209" t="inlineStr">
        <is>
          <t>FA13 Accelerometer Longitudinal group83</t>
        </is>
      </c>
      <c r="K209" t="inlineStr">
        <is>
          <t>Unsigned</t>
        </is>
      </c>
      <c r="L209" t="n">
        <v>9.800000000000001</v>
      </c>
      <c r="M209" t="n">
        <v>-127</v>
      </c>
      <c r="N209" t="n">
        <v>-50</v>
      </c>
      <c r="O209" t="n">
        <v>50</v>
      </c>
      <c r="P209" t="inlineStr">
        <is>
          <t>m/s2 (meter per square second)</t>
        </is>
      </c>
    </row>
    <row r="210" s="163">
      <c r="G210" t="inlineStr">
        <is>
          <t>374</t>
        </is>
      </c>
      <c r="H210" t="inlineStr">
        <is>
          <t>7-0</t>
        </is>
      </c>
      <c r="I210" t="inlineStr">
        <is>
          <t>FA13 Accelerometer Longitudinal group84</t>
        </is>
      </c>
      <c r="K210" t="inlineStr">
        <is>
          <t>Unsigned</t>
        </is>
      </c>
      <c r="L210" t="n">
        <v>9.800000000000001</v>
      </c>
      <c r="M210" t="n">
        <v>-127</v>
      </c>
      <c r="N210" t="n">
        <v>-50</v>
      </c>
      <c r="O210" t="n">
        <v>50</v>
      </c>
      <c r="P210" t="inlineStr">
        <is>
          <t>m/s2 (meter per square second)</t>
        </is>
      </c>
    </row>
    <row r="211" s="163">
      <c r="G211" t="inlineStr">
        <is>
          <t>375</t>
        </is>
      </c>
      <c r="H211" t="inlineStr">
        <is>
          <t>7-0</t>
        </is>
      </c>
      <c r="I211" t="inlineStr">
        <is>
          <t>FA13 Accelerometer Longitudinal group85</t>
        </is>
      </c>
      <c r="K211" t="inlineStr">
        <is>
          <t>Unsigned</t>
        </is>
      </c>
      <c r="L211" t="n">
        <v>9.800000000000001</v>
      </c>
      <c r="M211" t="n">
        <v>-127</v>
      </c>
      <c r="N211" t="n">
        <v>-50</v>
      </c>
      <c r="O211" t="n">
        <v>50</v>
      </c>
      <c r="P211" t="inlineStr">
        <is>
          <t>m/s2 (meter per square second)</t>
        </is>
      </c>
    </row>
    <row r="212" s="163">
      <c r="G212" t="inlineStr">
        <is>
          <t>376</t>
        </is>
      </c>
      <c r="H212" t="inlineStr">
        <is>
          <t>7-0</t>
        </is>
      </c>
      <c r="I212" t="inlineStr">
        <is>
          <t>FA13 Accelerometer Longitudinal group86</t>
        </is>
      </c>
      <c r="K212" t="inlineStr">
        <is>
          <t>Unsigned</t>
        </is>
      </c>
      <c r="L212" t="n">
        <v>9.800000000000001</v>
      </c>
      <c r="M212" t="n">
        <v>-127</v>
      </c>
      <c r="N212" t="n">
        <v>-50</v>
      </c>
      <c r="O212" t="n">
        <v>50</v>
      </c>
      <c r="P212" t="inlineStr">
        <is>
          <t>m/s2 (meter per square second)</t>
        </is>
      </c>
    </row>
    <row r="213" s="163">
      <c r="G213" t="inlineStr">
        <is>
          <t>377</t>
        </is>
      </c>
      <c r="H213" t="inlineStr">
        <is>
          <t>7-0</t>
        </is>
      </c>
      <c r="I213" t="inlineStr">
        <is>
          <t>FA13 Accelerometer Longitudinal group87</t>
        </is>
      </c>
      <c r="K213" t="inlineStr">
        <is>
          <t>Unsigned</t>
        </is>
      </c>
      <c r="L213" t="n">
        <v>9.800000000000001</v>
      </c>
      <c r="M213" t="n">
        <v>-127</v>
      </c>
      <c r="N213" t="n">
        <v>-50</v>
      </c>
      <c r="O213" t="n">
        <v>50</v>
      </c>
      <c r="P213" t="inlineStr">
        <is>
          <t>m/s2 (meter per square second)</t>
        </is>
      </c>
    </row>
    <row r="214" s="163">
      <c r="G214" t="inlineStr">
        <is>
          <t>378</t>
        </is>
      </c>
      <c r="H214" t="inlineStr">
        <is>
          <t>7-0</t>
        </is>
      </c>
      <c r="I214" t="inlineStr">
        <is>
          <t>FA13 Accelerometer Longitudinal group88</t>
        </is>
      </c>
      <c r="K214" t="inlineStr">
        <is>
          <t>Unsigned</t>
        </is>
      </c>
      <c r="L214" t="n">
        <v>9.800000000000001</v>
      </c>
      <c r="M214" t="n">
        <v>-127</v>
      </c>
      <c r="N214" t="n">
        <v>-50</v>
      </c>
      <c r="O214" t="n">
        <v>50</v>
      </c>
      <c r="P214" t="inlineStr">
        <is>
          <t>m/s2 (meter per square second)</t>
        </is>
      </c>
    </row>
    <row r="215" s="163">
      <c r="G215" t="inlineStr">
        <is>
          <t>379</t>
        </is>
      </c>
      <c r="H215" t="inlineStr">
        <is>
          <t>7-0</t>
        </is>
      </c>
      <c r="I215" t="inlineStr">
        <is>
          <t>FA13 Accelerometer Longitudinal group89</t>
        </is>
      </c>
      <c r="K215" t="inlineStr">
        <is>
          <t>Unsigned</t>
        </is>
      </c>
      <c r="L215" t="n">
        <v>9.800000000000001</v>
      </c>
      <c r="M215" t="n">
        <v>-127</v>
      </c>
      <c r="N215" t="n">
        <v>-50</v>
      </c>
      <c r="O215" t="n">
        <v>50</v>
      </c>
      <c r="P215" t="inlineStr">
        <is>
          <t>m/s2 (meter per square second)</t>
        </is>
      </c>
    </row>
    <row r="216" s="163">
      <c r="G216" t="inlineStr">
        <is>
          <t>380</t>
        </is>
      </c>
      <c r="H216" t="inlineStr">
        <is>
          <t>7-0</t>
        </is>
      </c>
      <c r="I216" t="inlineStr">
        <is>
          <t>FA13 Accelerometer Longitudinal group90</t>
        </is>
      </c>
      <c r="K216" t="inlineStr">
        <is>
          <t>Unsigned</t>
        </is>
      </c>
      <c r="L216" t="n">
        <v>9.800000000000001</v>
      </c>
      <c r="M216" t="n">
        <v>-127</v>
      </c>
      <c r="N216" t="n">
        <v>-50</v>
      </c>
      <c r="O216" t="n">
        <v>50</v>
      </c>
      <c r="P216" t="inlineStr">
        <is>
          <t>m/s2 (meter per square second)</t>
        </is>
      </c>
    </row>
    <row r="217" s="163">
      <c r="G217" t="inlineStr">
        <is>
          <t>381</t>
        </is>
      </c>
      <c r="H217" t="inlineStr">
        <is>
          <t>7-0</t>
        </is>
      </c>
      <c r="I217" t="inlineStr">
        <is>
          <t>FA13 Accelerometer Longitudinal group91</t>
        </is>
      </c>
      <c r="K217" t="inlineStr">
        <is>
          <t>Unsigned</t>
        </is>
      </c>
      <c r="L217" t="n">
        <v>9.800000000000001</v>
      </c>
      <c r="M217" t="n">
        <v>-127</v>
      </c>
      <c r="N217" t="n">
        <v>-50</v>
      </c>
      <c r="O217" t="n">
        <v>50</v>
      </c>
      <c r="P217" t="inlineStr">
        <is>
          <t>m/s2 (meter per square second)</t>
        </is>
      </c>
    </row>
    <row r="218" s="163">
      <c r="G218" t="inlineStr">
        <is>
          <t>382</t>
        </is>
      </c>
      <c r="H218" t="inlineStr">
        <is>
          <t>7-0</t>
        </is>
      </c>
      <c r="I218" t="inlineStr">
        <is>
          <t>FA13 Accelerometer Longitudinal group92</t>
        </is>
      </c>
      <c r="K218" t="inlineStr">
        <is>
          <t>Unsigned</t>
        </is>
      </c>
      <c r="L218" t="n">
        <v>9.800000000000001</v>
      </c>
      <c r="M218" t="n">
        <v>-127</v>
      </c>
      <c r="N218" t="n">
        <v>-50</v>
      </c>
      <c r="O218" t="n">
        <v>50</v>
      </c>
      <c r="P218" t="inlineStr">
        <is>
          <t>m/s2 (meter per square second)</t>
        </is>
      </c>
    </row>
    <row r="219" s="163">
      <c r="G219" t="inlineStr">
        <is>
          <t>383</t>
        </is>
      </c>
      <c r="H219" t="inlineStr">
        <is>
          <t>7-0</t>
        </is>
      </c>
      <c r="I219" t="inlineStr">
        <is>
          <t>FA13 Accelerometer Longitudinal group93</t>
        </is>
      </c>
      <c r="K219" t="inlineStr">
        <is>
          <t>Unsigned</t>
        </is>
      </c>
      <c r="L219" t="n">
        <v>9.800000000000001</v>
      </c>
      <c r="M219" t="n">
        <v>-127</v>
      </c>
      <c r="N219" t="n">
        <v>-50</v>
      </c>
      <c r="O219" t="n">
        <v>50</v>
      </c>
      <c r="P219" t="inlineStr">
        <is>
          <t>m/s2 (meter per square second)</t>
        </is>
      </c>
    </row>
    <row r="220" s="163">
      <c r="G220" t="inlineStr">
        <is>
          <t>384</t>
        </is>
      </c>
      <c r="H220" t="inlineStr">
        <is>
          <t>7-0</t>
        </is>
      </c>
      <c r="I220" t="inlineStr">
        <is>
          <t>FA13 Accelerometer Longitudinal group94</t>
        </is>
      </c>
      <c r="K220" t="inlineStr">
        <is>
          <t>Unsigned</t>
        </is>
      </c>
      <c r="L220" t="n">
        <v>9.800000000000001</v>
      </c>
      <c r="M220" t="n">
        <v>-127</v>
      </c>
      <c r="N220" t="n">
        <v>-50</v>
      </c>
      <c r="O220" t="n">
        <v>50</v>
      </c>
      <c r="P220" t="inlineStr">
        <is>
          <t>m/s2 (meter per square second)</t>
        </is>
      </c>
    </row>
    <row r="221" s="163">
      <c r="G221" t="inlineStr">
        <is>
          <t>385</t>
        </is>
      </c>
      <c r="H221" t="inlineStr">
        <is>
          <t>7-0</t>
        </is>
      </c>
      <c r="I221" t="inlineStr">
        <is>
          <t>FA13 Accelerometer Longitudinal group95</t>
        </is>
      </c>
      <c r="K221" t="inlineStr">
        <is>
          <t>Unsigned</t>
        </is>
      </c>
      <c r="L221" t="n">
        <v>9.800000000000001</v>
      </c>
      <c r="M221" t="n">
        <v>-127</v>
      </c>
      <c r="N221" t="n">
        <v>-50</v>
      </c>
      <c r="O221" t="n">
        <v>50</v>
      </c>
      <c r="P221" t="inlineStr">
        <is>
          <t>m/s2 (meter per square second)</t>
        </is>
      </c>
    </row>
    <row r="222" s="163">
      <c r="G222" t="inlineStr">
        <is>
          <t>386</t>
        </is>
      </c>
      <c r="H222" t="inlineStr">
        <is>
          <t>7-0</t>
        </is>
      </c>
      <c r="I222" t="inlineStr">
        <is>
          <t>FA13 Accelerometer Longitudinal group96</t>
        </is>
      </c>
      <c r="K222" t="inlineStr">
        <is>
          <t>Unsigned</t>
        </is>
      </c>
      <c r="L222" t="n">
        <v>9.800000000000001</v>
      </c>
      <c r="M222" t="n">
        <v>-127</v>
      </c>
      <c r="N222" t="n">
        <v>-50</v>
      </c>
      <c r="O222" t="n">
        <v>50</v>
      </c>
      <c r="P222" t="inlineStr">
        <is>
          <t>m/s2 (meter per square second)</t>
        </is>
      </c>
    </row>
    <row r="223" s="163">
      <c r="G223" t="inlineStr">
        <is>
          <t>387</t>
        </is>
      </c>
      <c r="H223" t="inlineStr">
        <is>
          <t>7-0</t>
        </is>
      </c>
      <c r="I223" t="inlineStr">
        <is>
          <t>FA13 Accelerometer Longitudinal group97</t>
        </is>
      </c>
      <c r="K223" t="inlineStr">
        <is>
          <t>Unsigned</t>
        </is>
      </c>
      <c r="L223" t="n">
        <v>9.800000000000001</v>
      </c>
      <c r="M223" t="n">
        <v>-127</v>
      </c>
      <c r="N223" t="n">
        <v>-50</v>
      </c>
      <c r="O223" t="n">
        <v>50</v>
      </c>
      <c r="P223" t="inlineStr">
        <is>
          <t>m/s2 (meter per square second)</t>
        </is>
      </c>
    </row>
    <row r="224" s="163">
      <c r="G224" t="inlineStr">
        <is>
          <t>388</t>
        </is>
      </c>
      <c r="H224" t="inlineStr">
        <is>
          <t>7-0</t>
        </is>
      </c>
      <c r="I224" t="inlineStr">
        <is>
          <t>FA13 Accelerometer Longitudinal group98</t>
        </is>
      </c>
      <c r="K224" t="inlineStr">
        <is>
          <t>Unsigned</t>
        </is>
      </c>
      <c r="L224" t="n">
        <v>9.800000000000001</v>
      </c>
      <c r="M224" t="n">
        <v>-127</v>
      </c>
      <c r="N224" t="n">
        <v>-50</v>
      </c>
      <c r="O224" t="n">
        <v>50</v>
      </c>
      <c r="P224" t="inlineStr">
        <is>
          <t>m/s2 (meter per square second)</t>
        </is>
      </c>
    </row>
    <row r="225" s="163">
      <c r="G225" t="inlineStr">
        <is>
          <t>389</t>
        </is>
      </c>
      <c r="H225" t="inlineStr">
        <is>
          <t>7-0</t>
        </is>
      </c>
      <c r="I225" t="inlineStr">
        <is>
          <t>FA13 Accelerometer Longitudinal group99</t>
        </is>
      </c>
      <c r="K225" t="inlineStr">
        <is>
          <t>Unsigned</t>
        </is>
      </c>
      <c r="L225" t="n">
        <v>9.800000000000001</v>
      </c>
      <c r="M225" t="n">
        <v>-127</v>
      </c>
      <c r="N225" t="n">
        <v>-50</v>
      </c>
      <c r="O225" t="n">
        <v>50</v>
      </c>
      <c r="P225" t="inlineStr">
        <is>
          <t>m/s2 (meter per square second)</t>
        </is>
      </c>
    </row>
    <row r="226" s="163">
      <c r="G226" t="inlineStr">
        <is>
          <t>390</t>
        </is>
      </c>
      <c r="H226" t="inlineStr">
        <is>
          <t>7-0</t>
        </is>
      </c>
      <c r="I226" t="inlineStr">
        <is>
          <t>FA13 Accelerometer Longitudinal group100</t>
        </is>
      </c>
      <c r="K226" t="inlineStr">
        <is>
          <t>Unsigned</t>
        </is>
      </c>
      <c r="L226" t="n">
        <v>9.800000000000001</v>
      </c>
      <c r="M226" t="n">
        <v>-127</v>
      </c>
      <c r="N226" t="n">
        <v>-50</v>
      </c>
      <c r="O226" t="n">
        <v>50</v>
      </c>
      <c r="P226" t="inlineStr">
        <is>
          <t>m/s2 (meter per square second)</t>
        </is>
      </c>
    </row>
    <row r="227" s="163">
      <c r="G227" t="inlineStr">
        <is>
          <t>391</t>
        </is>
      </c>
      <c r="H227" t="inlineStr">
        <is>
          <t>7-0</t>
        </is>
      </c>
      <c r="I227" t="inlineStr">
        <is>
          <t>FA13 Accelerometer Longitudinal group101</t>
        </is>
      </c>
      <c r="K227" t="inlineStr">
        <is>
          <t>Unsigned</t>
        </is>
      </c>
      <c r="L227" t="n">
        <v>9.800000000000001</v>
      </c>
      <c r="M227" t="n">
        <v>-127</v>
      </c>
      <c r="N227" t="n">
        <v>-50</v>
      </c>
      <c r="O227" t="n">
        <v>50</v>
      </c>
      <c r="P227" t="inlineStr">
        <is>
          <t>m/s2 (meter per square second)</t>
        </is>
      </c>
    </row>
    <row r="228" s="163">
      <c r="G228" t="inlineStr">
        <is>
          <t>392</t>
        </is>
      </c>
      <c r="H228" t="inlineStr">
        <is>
          <t>7-0</t>
        </is>
      </c>
      <c r="I228" t="inlineStr">
        <is>
          <t>FA13 Accelerometer Longitudinal group102</t>
        </is>
      </c>
      <c r="K228" t="inlineStr">
        <is>
          <t>Unsigned</t>
        </is>
      </c>
      <c r="L228" t="n">
        <v>9.800000000000001</v>
      </c>
      <c r="M228" t="n">
        <v>-127</v>
      </c>
      <c r="N228" t="n">
        <v>-50</v>
      </c>
      <c r="O228" t="n">
        <v>50</v>
      </c>
      <c r="P228" t="inlineStr">
        <is>
          <t>m/s2 (meter per square second)</t>
        </is>
      </c>
    </row>
    <row r="229" s="163">
      <c r="G229" t="inlineStr">
        <is>
          <t>393</t>
        </is>
      </c>
      <c r="H229" t="inlineStr">
        <is>
          <t>7-0</t>
        </is>
      </c>
      <c r="I229" t="inlineStr">
        <is>
          <t>FA13 Accelerometer Longitudinal group103</t>
        </is>
      </c>
      <c r="K229" t="inlineStr">
        <is>
          <t>Unsigned</t>
        </is>
      </c>
      <c r="L229" t="n">
        <v>9.800000000000001</v>
      </c>
      <c r="M229" t="n">
        <v>-127</v>
      </c>
      <c r="N229" t="n">
        <v>-50</v>
      </c>
      <c r="O229" t="n">
        <v>50</v>
      </c>
      <c r="P229" t="inlineStr">
        <is>
          <t>m/s2 (meter per square second)</t>
        </is>
      </c>
    </row>
    <row r="230" s="163">
      <c r="G230" t="inlineStr">
        <is>
          <t>394</t>
        </is>
      </c>
      <c r="H230" t="inlineStr">
        <is>
          <t>7-0</t>
        </is>
      </c>
      <c r="I230" t="inlineStr">
        <is>
          <t>FA13 Accelerometer Longitudinal group104</t>
        </is>
      </c>
      <c r="K230" t="inlineStr">
        <is>
          <t>Unsigned</t>
        </is>
      </c>
      <c r="L230" t="n">
        <v>9.800000000000001</v>
      </c>
      <c r="M230" t="n">
        <v>-127</v>
      </c>
      <c r="N230" t="n">
        <v>-50</v>
      </c>
      <c r="O230" t="n">
        <v>50</v>
      </c>
      <c r="P230" t="inlineStr">
        <is>
          <t>m/s2 (meter per square second)</t>
        </is>
      </c>
    </row>
    <row r="231" s="163">
      <c r="G231" t="inlineStr">
        <is>
          <t>395</t>
        </is>
      </c>
      <c r="H231" t="inlineStr">
        <is>
          <t>7-0</t>
        </is>
      </c>
      <c r="I231" t="inlineStr">
        <is>
          <t>FA13 Accelerometer Longitudinal group105</t>
        </is>
      </c>
      <c r="K231" t="inlineStr">
        <is>
          <t>Unsigned</t>
        </is>
      </c>
      <c r="L231" t="n">
        <v>9.800000000000001</v>
      </c>
      <c r="M231" t="n">
        <v>-127</v>
      </c>
      <c r="N231" t="n">
        <v>-50</v>
      </c>
      <c r="O231" t="n">
        <v>50</v>
      </c>
      <c r="P231" t="inlineStr">
        <is>
          <t>m/s2 (meter per square second)</t>
        </is>
      </c>
    </row>
    <row r="232" s="163">
      <c r="G232" t="inlineStr">
        <is>
          <t>396</t>
        </is>
      </c>
      <c r="H232" t="inlineStr">
        <is>
          <t>7-0</t>
        </is>
      </c>
      <c r="I232" t="inlineStr">
        <is>
          <t>FA13 Accelerometer Longitudinal group106</t>
        </is>
      </c>
      <c r="K232" t="inlineStr">
        <is>
          <t>Unsigned</t>
        </is>
      </c>
      <c r="L232" t="n">
        <v>9.800000000000001</v>
      </c>
      <c r="M232" t="n">
        <v>-127</v>
      </c>
      <c r="N232" t="n">
        <v>-50</v>
      </c>
      <c r="O232" t="n">
        <v>50</v>
      </c>
      <c r="P232" t="inlineStr">
        <is>
          <t>m/s2 (meter per square second)</t>
        </is>
      </c>
    </row>
    <row r="233" s="163">
      <c r="G233" t="inlineStr">
        <is>
          <t>397</t>
        </is>
      </c>
      <c r="H233" t="inlineStr">
        <is>
          <t>7-0</t>
        </is>
      </c>
      <c r="I233" t="inlineStr">
        <is>
          <t>FA13 Accelerometer Longitudinal group107</t>
        </is>
      </c>
      <c r="K233" t="inlineStr">
        <is>
          <t>Unsigned</t>
        </is>
      </c>
      <c r="L233" t="n">
        <v>9.800000000000001</v>
      </c>
      <c r="M233" t="n">
        <v>-127</v>
      </c>
      <c r="N233" t="n">
        <v>-50</v>
      </c>
      <c r="O233" t="n">
        <v>50</v>
      </c>
      <c r="P233" t="inlineStr">
        <is>
          <t>m/s2 (meter per square second)</t>
        </is>
      </c>
    </row>
    <row r="234" s="163">
      <c r="G234" t="inlineStr">
        <is>
          <t>398</t>
        </is>
      </c>
      <c r="H234" t="inlineStr">
        <is>
          <t>7-0</t>
        </is>
      </c>
      <c r="I234" t="inlineStr">
        <is>
          <t>FA13 Accelerometer Longitudinal group108</t>
        </is>
      </c>
      <c r="K234" t="inlineStr">
        <is>
          <t>Unsigned</t>
        </is>
      </c>
      <c r="L234" t="n">
        <v>9.800000000000001</v>
      </c>
      <c r="M234" t="n">
        <v>-127</v>
      </c>
      <c r="N234" t="n">
        <v>-50</v>
      </c>
      <c r="O234" t="n">
        <v>50</v>
      </c>
      <c r="P234" t="inlineStr">
        <is>
          <t>m/s2 (meter per square second)</t>
        </is>
      </c>
    </row>
    <row r="235" s="163">
      <c r="G235" t="inlineStr">
        <is>
          <t>399</t>
        </is>
      </c>
      <c r="H235" t="inlineStr">
        <is>
          <t>7-0</t>
        </is>
      </c>
      <c r="I235" t="inlineStr">
        <is>
          <t>FA13 Accelerometer Longitudinal group109</t>
        </is>
      </c>
      <c r="K235" t="inlineStr">
        <is>
          <t>Unsigned</t>
        </is>
      </c>
      <c r="L235" t="n">
        <v>9.800000000000001</v>
      </c>
      <c r="M235" t="n">
        <v>-127</v>
      </c>
      <c r="N235" t="n">
        <v>-50</v>
      </c>
      <c r="O235" t="n">
        <v>50</v>
      </c>
      <c r="P235" t="inlineStr">
        <is>
          <t>m/s2 (meter per square second)</t>
        </is>
      </c>
    </row>
    <row r="236" s="163">
      <c r="G236" t="inlineStr">
        <is>
          <t>400</t>
        </is>
      </c>
      <c r="H236" t="inlineStr">
        <is>
          <t>7-0</t>
        </is>
      </c>
      <c r="I236" t="inlineStr">
        <is>
          <t>FA13 Accelerometer Longitudinal group110</t>
        </is>
      </c>
      <c r="K236" t="inlineStr">
        <is>
          <t>Unsigned</t>
        </is>
      </c>
      <c r="L236" t="n">
        <v>9.800000000000001</v>
      </c>
      <c r="M236" t="n">
        <v>-127</v>
      </c>
      <c r="N236" t="n">
        <v>-50</v>
      </c>
      <c r="O236" t="n">
        <v>50</v>
      </c>
      <c r="P236" t="inlineStr">
        <is>
          <t>m/s2 (meter per square second)</t>
        </is>
      </c>
    </row>
    <row r="237" s="163">
      <c r="G237" t="inlineStr">
        <is>
          <t>401</t>
        </is>
      </c>
      <c r="H237" t="inlineStr">
        <is>
          <t>7-0</t>
        </is>
      </c>
      <c r="I237" t="inlineStr">
        <is>
          <t>FA13 Accelerometer Longitudinal group111</t>
        </is>
      </c>
      <c r="K237" t="inlineStr">
        <is>
          <t>Unsigned</t>
        </is>
      </c>
      <c r="L237" t="n">
        <v>9.800000000000001</v>
      </c>
      <c r="M237" t="n">
        <v>-127</v>
      </c>
      <c r="N237" t="n">
        <v>-50</v>
      </c>
      <c r="O237" t="n">
        <v>50</v>
      </c>
      <c r="P237" t="inlineStr">
        <is>
          <t>m/s2 (meter per square second)</t>
        </is>
      </c>
    </row>
    <row r="238" s="163">
      <c r="G238" t="inlineStr">
        <is>
          <t>402</t>
        </is>
      </c>
      <c r="H238" t="inlineStr">
        <is>
          <t>7-0</t>
        </is>
      </c>
      <c r="I238" t="inlineStr">
        <is>
          <t>FA13 Accelerometer Longitudinal group112</t>
        </is>
      </c>
      <c r="K238" t="inlineStr">
        <is>
          <t>Unsigned</t>
        </is>
      </c>
      <c r="L238" t="n">
        <v>9.800000000000001</v>
      </c>
      <c r="M238" t="n">
        <v>-127</v>
      </c>
      <c r="N238" t="n">
        <v>-50</v>
      </c>
      <c r="O238" t="n">
        <v>50</v>
      </c>
      <c r="P238" t="inlineStr">
        <is>
          <t>m/s2 (meter per square second)</t>
        </is>
      </c>
    </row>
    <row r="239" s="163">
      <c r="G239" t="inlineStr">
        <is>
          <t>403</t>
        </is>
      </c>
      <c r="H239" t="inlineStr">
        <is>
          <t>7-0</t>
        </is>
      </c>
      <c r="I239" t="inlineStr">
        <is>
          <t>FA13 Accelerometer Longitudinal group113</t>
        </is>
      </c>
      <c r="K239" t="inlineStr">
        <is>
          <t>Unsigned</t>
        </is>
      </c>
      <c r="L239" t="n">
        <v>9.800000000000001</v>
      </c>
      <c r="M239" t="n">
        <v>-127</v>
      </c>
      <c r="N239" t="n">
        <v>-50</v>
      </c>
      <c r="O239" t="n">
        <v>50</v>
      </c>
      <c r="P239" t="inlineStr">
        <is>
          <t>m/s2 (meter per square second)</t>
        </is>
      </c>
    </row>
    <row r="240" s="163">
      <c r="G240" t="inlineStr">
        <is>
          <t>404</t>
        </is>
      </c>
      <c r="H240" t="inlineStr">
        <is>
          <t>7-0</t>
        </is>
      </c>
      <c r="I240" t="inlineStr">
        <is>
          <t>FA13 Accelerometer Longitudinal group114</t>
        </is>
      </c>
      <c r="K240" t="inlineStr">
        <is>
          <t>Unsigned</t>
        </is>
      </c>
      <c r="L240" t="n">
        <v>9.800000000000001</v>
      </c>
      <c r="M240" t="n">
        <v>-127</v>
      </c>
      <c r="N240" t="n">
        <v>-50</v>
      </c>
      <c r="O240" t="n">
        <v>50</v>
      </c>
      <c r="P240" t="inlineStr">
        <is>
          <t>m/s2 (meter per square second)</t>
        </is>
      </c>
    </row>
    <row r="241" s="163">
      <c r="G241" t="inlineStr">
        <is>
          <t>405</t>
        </is>
      </c>
      <c r="H241" t="inlineStr">
        <is>
          <t>7-0</t>
        </is>
      </c>
      <c r="I241" t="inlineStr">
        <is>
          <t>FA13 Accelerometer Longitudinal group115</t>
        </is>
      </c>
      <c r="K241" t="inlineStr">
        <is>
          <t>Unsigned</t>
        </is>
      </c>
      <c r="L241" t="n">
        <v>9.800000000000001</v>
      </c>
      <c r="M241" t="n">
        <v>-127</v>
      </c>
      <c r="N241" t="n">
        <v>-50</v>
      </c>
      <c r="O241" t="n">
        <v>50</v>
      </c>
      <c r="P241" t="inlineStr">
        <is>
          <t>m/s2 (meter per square second)</t>
        </is>
      </c>
    </row>
    <row r="242" s="163">
      <c r="G242" t="inlineStr">
        <is>
          <t>406</t>
        </is>
      </c>
      <c r="H242" t="inlineStr">
        <is>
          <t>7-0</t>
        </is>
      </c>
      <c r="I242" t="inlineStr">
        <is>
          <t>FA13 Accelerometer Longitudinal group116</t>
        </is>
      </c>
      <c r="K242" t="inlineStr">
        <is>
          <t>Unsigned</t>
        </is>
      </c>
      <c r="L242" t="n">
        <v>9.800000000000001</v>
      </c>
      <c r="M242" t="n">
        <v>-127</v>
      </c>
      <c r="N242" t="n">
        <v>-50</v>
      </c>
      <c r="O242" t="n">
        <v>50</v>
      </c>
      <c r="P242" t="inlineStr">
        <is>
          <t>m/s2 (meter per square second)</t>
        </is>
      </c>
    </row>
    <row r="243" s="163">
      <c r="G243" t="inlineStr">
        <is>
          <t>407</t>
        </is>
      </c>
      <c r="H243" t="inlineStr">
        <is>
          <t>7-0</t>
        </is>
      </c>
      <c r="I243" t="inlineStr">
        <is>
          <t>FA13 Accelerometer Longitudinal group117</t>
        </is>
      </c>
      <c r="K243" t="inlineStr">
        <is>
          <t>Unsigned</t>
        </is>
      </c>
      <c r="L243" t="n">
        <v>9.800000000000001</v>
      </c>
      <c r="M243" t="n">
        <v>-127</v>
      </c>
      <c r="N243" t="n">
        <v>-50</v>
      </c>
      <c r="O243" t="n">
        <v>50</v>
      </c>
      <c r="P243" t="inlineStr">
        <is>
          <t>m/s2 (meter per square second)</t>
        </is>
      </c>
    </row>
    <row r="244" s="163">
      <c r="G244" t="inlineStr">
        <is>
          <t>408</t>
        </is>
      </c>
      <c r="H244" t="inlineStr">
        <is>
          <t>7-0</t>
        </is>
      </c>
      <c r="I244" t="inlineStr">
        <is>
          <t>FA13 Accelerometer Longitudinal group118</t>
        </is>
      </c>
      <c r="K244" t="inlineStr">
        <is>
          <t>Unsigned</t>
        </is>
      </c>
      <c r="L244" t="n">
        <v>9.800000000000001</v>
      </c>
      <c r="M244" t="n">
        <v>-127</v>
      </c>
      <c r="N244" t="n">
        <v>-50</v>
      </c>
      <c r="O244" t="n">
        <v>50</v>
      </c>
      <c r="P244" t="inlineStr">
        <is>
          <t>m/s2 (meter per square second)</t>
        </is>
      </c>
    </row>
    <row r="245" s="163">
      <c r="G245" t="inlineStr">
        <is>
          <t>409</t>
        </is>
      </c>
      <c r="H245" t="inlineStr">
        <is>
          <t>7-0</t>
        </is>
      </c>
      <c r="I245" t="inlineStr">
        <is>
          <t>FA13 Accelerometer Longitudinal group119</t>
        </is>
      </c>
      <c r="K245" t="inlineStr">
        <is>
          <t>Unsigned</t>
        </is>
      </c>
      <c r="L245" t="n">
        <v>9.800000000000001</v>
      </c>
      <c r="M245" t="n">
        <v>-127</v>
      </c>
      <c r="N245" t="n">
        <v>-50</v>
      </c>
      <c r="O245" t="n">
        <v>50</v>
      </c>
      <c r="P245" t="inlineStr">
        <is>
          <t>m/s2 (meter per square second)</t>
        </is>
      </c>
    </row>
    <row r="246" s="163">
      <c r="G246" t="inlineStr">
        <is>
          <t>410</t>
        </is>
      </c>
      <c r="H246" t="inlineStr">
        <is>
          <t>7-0</t>
        </is>
      </c>
      <c r="I246" t="inlineStr">
        <is>
          <t>FA13 Accelerometer Longitudinal group120</t>
        </is>
      </c>
      <c r="K246" t="inlineStr">
        <is>
          <t>Unsigned</t>
        </is>
      </c>
      <c r="L246" t="n">
        <v>9.800000000000001</v>
      </c>
      <c r="M246" t="n">
        <v>-127</v>
      </c>
      <c r="N246" t="n">
        <v>-50</v>
      </c>
      <c r="O246" t="n">
        <v>50</v>
      </c>
      <c r="P246" t="inlineStr">
        <is>
          <t>m/s2 (meter per square second)</t>
        </is>
      </c>
    </row>
    <row r="247" s="163">
      <c r="G247" t="inlineStr">
        <is>
          <t>411</t>
        </is>
      </c>
      <c r="H247" t="inlineStr">
        <is>
          <t>7-0</t>
        </is>
      </c>
      <c r="I247" t="inlineStr">
        <is>
          <t>FA13 Accelerometer Longitudinal group121</t>
        </is>
      </c>
      <c r="K247" t="inlineStr">
        <is>
          <t>Unsigned</t>
        </is>
      </c>
      <c r="L247" t="n">
        <v>9.800000000000001</v>
      </c>
      <c r="M247" t="n">
        <v>-127</v>
      </c>
      <c r="N247" t="n">
        <v>-50</v>
      </c>
      <c r="O247" t="n">
        <v>50</v>
      </c>
      <c r="P247" t="inlineStr">
        <is>
          <t>m/s2 (meter per square second)</t>
        </is>
      </c>
    </row>
    <row r="248" s="163">
      <c r="G248" t="inlineStr">
        <is>
          <t>412</t>
        </is>
      </c>
      <c r="H248" t="inlineStr">
        <is>
          <t>7-0</t>
        </is>
      </c>
      <c r="I248" t="inlineStr">
        <is>
          <t>FA13 Accelerometer Longitudinal group122</t>
        </is>
      </c>
      <c r="K248" t="inlineStr">
        <is>
          <t>Unsigned</t>
        </is>
      </c>
      <c r="L248" t="n">
        <v>9.800000000000001</v>
      </c>
      <c r="M248" t="n">
        <v>-127</v>
      </c>
      <c r="N248" t="n">
        <v>-50</v>
      </c>
      <c r="O248" t="n">
        <v>50</v>
      </c>
      <c r="P248" t="inlineStr">
        <is>
          <t>m/s2 (meter per square second)</t>
        </is>
      </c>
    </row>
    <row r="249" s="163">
      <c r="G249" t="inlineStr">
        <is>
          <t>413</t>
        </is>
      </c>
      <c r="H249" t="inlineStr">
        <is>
          <t>7-0</t>
        </is>
      </c>
      <c r="I249" t="inlineStr">
        <is>
          <t>FA13 Accelerometer Longitudinal group123</t>
        </is>
      </c>
      <c r="K249" t="inlineStr">
        <is>
          <t>Unsigned</t>
        </is>
      </c>
      <c r="L249" t="n">
        <v>9.800000000000001</v>
      </c>
      <c r="M249" t="n">
        <v>-127</v>
      </c>
      <c r="N249" t="n">
        <v>-50</v>
      </c>
      <c r="O249" t="n">
        <v>50</v>
      </c>
      <c r="P249" t="inlineStr">
        <is>
          <t>m/s2 (meter per square second)</t>
        </is>
      </c>
    </row>
    <row r="250" s="163">
      <c r="G250" t="inlineStr">
        <is>
          <t>414</t>
        </is>
      </c>
      <c r="H250" t="inlineStr">
        <is>
          <t>7-0</t>
        </is>
      </c>
      <c r="I250" t="inlineStr">
        <is>
          <t>FA13 Accelerometer Longitudinal group124</t>
        </is>
      </c>
      <c r="K250" t="inlineStr">
        <is>
          <t>Unsigned</t>
        </is>
      </c>
      <c r="L250" t="n">
        <v>9.800000000000001</v>
      </c>
      <c r="M250" t="n">
        <v>-127</v>
      </c>
      <c r="N250" t="n">
        <v>-50</v>
      </c>
      <c r="O250" t="n">
        <v>50</v>
      </c>
      <c r="P250" t="inlineStr">
        <is>
          <t>m/s2 (meter per square second)</t>
        </is>
      </c>
    </row>
    <row r="251" s="163">
      <c r="G251" t="inlineStr">
        <is>
          <t>415</t>
        </is>
      </c>
      <c r="H251" t="inlineStr">
        <is>
          <t>7-0</t>
        </is>
      </c>
      <c r="I251" t="inlineStr">
        <is>
          <t>FA13 Accelerometer Longitudinal group125</t>
        </is>
      </c>
      <c r="K251" t="inlineStr">
        <is>
          <t>Unsigned</t>
        </is>
      </c>
      <c r="L251" t="n">
        <v>9.800000000000001</v>
      </c>
      <c r="M251" t="n">
        <v>-127</v>
      </c>
      <c r="N251" t="n">
        <v>-50</v>
      </c>
      <c r="O251" t="n">
        <v>50</v>
      </c>
      <c r="P251" t="inlineStr">
        <is>
          <t>m/s2 (meter per square second)</t>
        </is>
      </c>
    </row>
    <row r="252" s="163">
      <c r="G252" t="inlineStr">
        <is>
          <t>416</t>
        </is>
      </c>
      <c r="H252" t="inlineStr">
        <is>
          <t>7-0</t>
        </is>
      </c>
      <c r="I252" t="inlineStr">
        <is>
          <t>FA13 Accelerometer Longitudinal group126</t>
        </is>
      </c>
      <c r="K252" t="inlineStr">
        <is>
          <t>Unsigned</t>
        </is>
      </c>
      <c r="L252" t="n">
        <v>9.800000000000001</v>
      </c>
      <c r="M252" t="n">
        <v>-127</v>
      </c>
      <c r="N252" t="n">
        <v>-50</v>
      </c>
      <c r="O252" t="n">
        <v>50</v>
      </c>
      <c r="P252" t="inlineStr">
        <is>
          <t>m/s2 (meter per square second)</t>
        </is>
      </c>
    </row>
    <row r="253" s="163">
      <c r="G253" t="inlineStr">
        <is>
          <t>417</t>
        </is>
      </c>
      <c r="H253" t="inlineStr">
        <is>
          <t>7-0</t>
        </is>
      </c>
      <c r="I253" t="inlineStr">
        <is>
          <t>FA13 Accelerometerlateral group1</t>
        </is>
      </c>
      <c r="K253" t="inlineStr">
        <is>
          <t>Unsigned</t>
        </is>
      </c>
      <c r="L253" t="n">
        <v>9.800000000000001</v>
      </c>
      <c r="M253" t="n">
        <v>-127</v>
      </c>
      <c r="N253" t="n">
        <v>-50</v>
      </c>
      <c r="O253" t="n">
        <v>50</v>
      </c>
      <c r="P253" t="inlineStr">
        <is>
          <t>m/s2 (meter per square second)</t>
        </is>
      </c>
    </row>
    <row r="254" s="163">
      <c r="G254" t="inlineStr">
        <is>
          <t>418</t>
        </is>
      </c>
      <c r="H254" t="inlineStr">
        <is>
          <t>7-0</t>
        </is>
      </c>
      <c r="I254" t="inlineStr">
        <is>
          <t>FA13 Accelerometerlateral group2</t>
        </is>
      </c>
      <c r="K254" t="inlineStr">
        <is>
          <t>Unsigned</t>
        </is>
      </c>
      <c r="L254" t="n">
        <v>9.800000000000001</v>
      </c>
      <c r="M254" t="n">
        <v>-127</v>
      </c>
      <c r="N254" t="n">
        <v>-50</v>
      </c>
      <c r="O254" t="n">
        <v>50</v>
      </c>
      <c r="P254" t="inlineStr">
        <is>
          <t>m/s2 (meter per square second)</t>
        </is>
      </c>
    </row>
    <row r="255" s="163">
      <c r="G255" t="inlineStr">
        <is>
          <t>419</t>
        </is>
      </c>
      <c r="H255" t="inlineStr">
        <is>
          <t>7-0</t>
        </is>
      </c>
      <c r="I255" t="inlineStr">
        <is>
          <t>FA13 Accelerometerlateral group3</t>
        </is>
      </c>
      <c r="K255" t="inlineStr">
        <is>
          <t>Unsigned</t>
        </is>
      </c>
      <c r="L255" t="n">
        <v>9.800000000000001</v>
      </c>
      <c r="M255" t="n">
        <v>-127</v>
      </c>
      <c r="N255" t="n">
        <v>-50</v>
      </c>
      <c r="O255" t="n">
        <v>50</v>
      </c>
      <c r="P255" t="inlineStr">
        <is>
          <t>m/s2 (meter per square second)</t>
        </is>
      </c>
    </row>
    <row r="256" s="163">
      <c r="G256" t="inlineStr">
        <is>
          <t>420</t>
        </is>
      </c>
      <c r="H256" t="inlineStr">
        <is>
          <t>7-0</t>
        </is>
      </c>
      <c r="I256" t="inlineStr">
        <is>
          <t>FA13 Accelerometerlateral group4</t>
        </is>
      </c>
      <c r="K256" t="inlineStr">
        <is>
          <t>Unsigned</t>
        </is>
      </c>
      <c r="L256" t="n">
        <v>9.800000000000001</v>
      </c>
      <c r="M256" t="n">
        <v>-127</v>
      </c>
      <c r="N256" t="n">
        <v>-50</v>
      </c>
      <c r="O256" t="n">
        <v>50</v>
      </c>
      <c r="P256" t="inlineStr">
        <is>
          <t>m/s2 (meter per square second)</t>
        </is>
      </c>
    </row>
    <row r="257" s="163">
      <c r="G257" t="inlineStr">
        <is>
          <t>421</t>
        </is>
      </c>
      <c r="H257" t="inlineStr">
        <is>
          <t>7-0</t>
        </is>
      </c>
      <c r="I257" t="inlineStr">
        <is>
          <t>FA13 Accelerometerlateral group5</t>
        </is>
      </c>
      <c r="K257" t="inlineStr">
        <is>
          <t>Unsigned</t>
        </is>
      </c>
      <c r="L257" t="n">
        <v>9.800000000000001</v>
      </c>
      <c r="M257" t="n">
        <v>-127</v>
      </c>
      <c r="N257" t="n">
        <v>-50</v>
      </c>
      <c r="O257" t="n">
        <v>50</v>
      </c>
      <c r="P257" t="inlineStr">
        <is>
          <t>m/s2 (meter per square second)</t>
        </is>
      </c>
    </row>
    <row r="258" s="163">
      <c r="G258" t="inlineStr">
        <is>
          <t>422</t>
        </is>
      </c>
      <c r="H258" t="inlineStr">
        <is>
          <t>7-0</t>
        </is>
      </c>
      <c r="I258" t="inlineStr">
        <is>
          <t>FA13 Accelerometerlateral group6</t>
        </is>
      </c>
      <c r="K258" t="inlineStr">
        <is>
          <t>Unsigned</t>
        </is>
      </c>
      <c r="L258" t="n">
        <v>9.800000000000001</v>
      </c>
      <c r="M258" t="n">
        <v>-127</v>
      </c>
      <c r="N258" t="n">
        <v>-50</v>
      </c>
      <c r="O258" t="n">
        <v>50</v>
      </c>
      <c r="P258" t="inlineStr">
        <is>
          <t>m/s2 (meter per square second)</t>
        </is>
      </c>
    </row>
    <row r="259" s="163">
      <c r="G259" t="inlineStr">
        <is>
          <t>423</t>
        </is>
      </c>
      <c r="H259" t="inlineStr">
        <is>
          <t>7-0</t>
        </is>
      </c>
      <c r="I259" t="inlineStr">
        <is>
          <t>FA13 Accelerometerlateral group7</t>
        </is>
      </c>
      <c r="K259" t="inlineStr">
        <is>
          <t>Unsigned</t>
        </is>
      </c>
      <c r="L259" t="n">
        <v>9.800000000000001</v>
      </c>
      <c r="M259" t="n">
        <v>-127</v>
      </c>
      <c r="N259" t="n">
        <v>-50</v>
      </c>
      <c r="O259" t="n">
        <v>50</v>
      </c>
      <c r="P259" t="inlineStr">
        <is>
          <t>m/s2 (meter per square second)</t>
        </is>
      </c>
    </row>
    <row r="260" s="163">
      <c r="G260" t="inlineStr">
        <is>
          <t>424</t>
        </is>
      </c>
      <c r="H260" t="inlineStr">
        <is>
          <t>7-0</t>
        </is>
      </c>
      <c r="I260" t="inlineStr">
        <is>
          <t>FA13 Accelerometerlateral group8</t>
        </is>
      </c>
      <c r="K260" t="inlineStr">
        <is>
          <t>Unsigned</t>
        </is>
      </c>
      <c r="L260" t="n">
        <v>9.800000000000001</v>
      </c>
      <c r="M260" t="n">
        <v>-127</v>
      </c>
      <c r="N260" t="n">
        <v>-50</v>
      </c>
      <c r="O260" t="n">
        <v>50</v>
      </c>
      <c r="P260" t="inlineStr">
        <is>
          <t>m/s2 (meter per square second)</t>
        </is>
      </c>
    </row>
    <row r="261" s="163">
      <c r="G261" t="inlineStr">
        <is>
          <t>425</t>
        </is>
      </c>
      <c r="H261" t="inlineStr">
        <is>
          <t>7-0</t>
        </is>
      </c>
      <c r="I261" t="inlineStr">
        <is>
          <t>FA13 Accelerometerlateral group9</t>
        </is>
      </c>
      <c r="K261" t="inlineStr">
        <is>
          <t>Unsigned</t>
        </is>
      </c>
      <c r="L261" t="n">
        <v>9.800000000000001</v>
      </c>
      <c r="M261" t="n">
        <v>-127</v>
      </c>
      <c r="N261" t="n">
        <v>-50</v>
      </c>
      <c r="O261" t="n">
        <v>50</v>
      </c>
      <c r="P261" t="inlineStr">
        <is>
          <t>m/s2 (meter per square second)</t>
        </is>
      </c>
    </row>
    <row r="262" s="163">
      <c r="G262" t="inlineStr">
        <is>
          <t>426</t>
        </is>
      </c>
      <c r="H262" t="inlineStr">
        <is>
          <t>7-0</t>
        </is>
      </c>
      <c r="I262" t="inlineStr">
        <is>
          <t>FA13 Accelerometerlateral group10</t>
        </is>
      </c>
      <c r="K262" t="inlineStr">
        <is>
          <t>Unsigned</t>
        </is>
      </c>
      <c r="L262" t="n">
        <v>9.800000000000001</v>
      </c>
      <c r="M262" t="n">
        <v>-127</v>
      </c>
      <c r="N262" t="n">
        <v>-50</v>
      </c>
      <c r="O262" t="n">
        <v>50</v>
      </c>
      <c r="P262" t="inlineStr">
        <is>
          <t>m/s2 (meter per square second)</t>
        </is>
      </c>
    </row>
    <row r="263" s="163">
      <c r="G263" t="inlineStr">
        <is>
          <t>427</t>
        </is>
      </c>
      <c r="H263" t="inlineStr">
        <is>
          <t>7-0</t>
        </is>
      </c>
      <c r="I263" t="inlineStr">
        <is>
          <t>FA13 Accelerometerlateral group11</t>
        </is>
      </c>
      <c r="K263" t="inlineStr">
        <is>
          <t>Unsigned</t>
        </is>
      </c>
      <c r="L263" t="n">
        <v>9.800000000000001</v>
      </c>
      <c r="M263" t="n">
        <v>-127</v>
      </c>
      <c r="N263" t="n">
        <v>-50</v>
      </c>
      <c r="O263" t="n">
        <v>50</v>
      </c>
      <c r="P263" t="inlineStr">
        <is>
          <t>m/s2 (meter per square second)</t>
        </is>
      </c>
    </row>
    <row r="264" s="163">
      <c r="G264" t="inlineStr">
        <is>
          <t>428</t>
        </is>
      </c>
      <c r="H264" t="inlineStr">
        <is>
          <t>7-0</t>
        </is>
      </c>
      <c r="I264" t="inlineStr">
        <is>
          <t>FA13 Accelerometerlateral group12</t>
        </is>
      </c>
      <c r="K264" t="inlineStr">
        <is>
          <t>Unsigned</t>
        </is>
      </c>
      <c r="L264" t="n">
        <v>9.800000000000001</v>
      </c>
      <c r="M264" t="n">
        <v>-127</v>
      </c>
      <c r="N264" t="n">
        <v>-50</v>
      </c>
      <c r="O264" t="n">
        <v>50</v>
      </c>
      <c r="P264" t="inlineStr">
        <is>
          <t>m/s2 (meter per square second)</t>
        </is>
      </c>
    </row>
    <row r="265" s="163">
      <c r="G265" t="inlineStr">
        <is>
          <t>429</t>
        </is>
      </c>
      <c r="H265" t="inlineStr">
        <is>
          <t>7-0</t>
        </is>
      </c>
      <c r="I265" t="inlineStr">
        <is>
          <t>FA13 Accelerometerlateral group13</t>
        </is>
      </c>
      <c r="K265" t="inlineStr">
        <is>
          <t>Unsigned</t>
        </is>
      </c>
      <c r="L265" t="n">
        <v>9.800000000000001</v>
      </c>
      <c r="M265" t="n">
        <v>-127</v>
      </c>
      <c r="N265" t="n">
        <v>-50</v>
      </c>
      <c r="O265" t="n">
        <v>50</v>
      </c>
      <c r="P265" t="inlineStr">
        <is>
          <t>m/s2 (meter per square second)</t>
        </is>
      </c>
    </row>
    <row r="266" s="163">
      <c r="G266" t="inlineStr">
        <is>
          <t>430</t>
        </is>
      </c>
      <c r="H266" t="inlineStr">
        <is>
          <t>7-0</t>
        </is>
      </c>
      <c r="I266" t="inlineStr">
        <is>
          <t>FA13 Accelerometerlateral group14</t>
        </is>
      </c>
      <c r="K266" t="inlineStr">
        <is>
          <t>Unsigned</t>
        </is>
      </c>
      <c r="L266" t="n">
        <v>9.800000000000001</v>
      </c>
      <c r="M266" t="n">
        <v>-127</v>
      </c>
      <c r="N266" t="n">
        <v>-50</v>
      </c>
      <c r="O266" t="n">
        <v>50</v>
      </c>
      <c r="P266" t="inlineStr">
        <is>
          <t>m/s2 (meter per square second)</t>
        </is>
      </c>
    </row>
    <row r="267" s="163">
      <c r="G267" t="inlineStr">
        <is>
          <t>431</t>
        </is>
      </c>
      <c r="H267" t="inlineStr">
        <is>
          <t>7-0</t>
        </is>
      </c>
      <c r="I267" t="inlineStr">
        <is>
          <t>FA13 Accelerometerlateral group15</t>
        </is>
      </c>
      <c r="K267" t="inlineStr">
        <is>
          <t>Unsigned</t>
        </is>
      </c>
      <c r="L267" t="n">
        <v>9.800000000000001</v>
      </c>
      <c r="M267" t="n">
        <v>-127</v>
      </c>
      <c r="N267" t="n">
        <v>-50</v>
      </c>
      <c r="O267" t="n">
        <v>50</v>
      </c>
      <c r="P267" t="inlineStr">
        <is>
          <t>m/s2 (meter per square second)</t>
        </is>
      </c>
    </row>
    <row r="268" s="163">
      <c r="G268" t="inlineStr">
        <is>
          <t>432</t>
        </is>
      </c>
      <c r="H268" t="inlineStr">
        <is>
          <t>7-0</t>
        </is>
      </c>
      <c r="I268" t="inlineStr">
        <is>
          <t>FA13 Accelerometerlateral group16</t>
        </is>
      </c>
      <c r="K268" t="inlineStr">
        <is>
          <t>Unsigned</t>
        </is>
      </c>
      <c r="L268" t="n">
        <v>9.800000000000001</v>
      </c>
      <c r="M268" t="n">
        <v>-127</v>
      </c>
      <c r="N268" t="n">
        <v>-50</v>
      </c>
      <c r="O268" t="n">
        <v>50</v>
      </c>
      <c r="P268" t="inlineStr">
        <is>
          <t>m/s2 (meter per square second)</t>
        </is>
      </c>
    </row>
    <row r="269" s="163">
      <c r="G269" t="inlineStr">
        <is>
          <t>433</t>
        </is>
      </c>
      <c r="H269" t="inlineStr">
        <is>
          <t>7-0</t>
        </is>
      </c>
      <c r="I269" t="inlineStr">
        <is>
          <t>FA13 Accelerometerlateral group17</t>
        </is>
      </c>
      <c r="K269" t="inlineStr">
        <is>
          <t>Unsigned</t>
        </is>
      </c>
      <c r="L269" t="n">
        <v>9.800000000000001</v>
      </c>
      <c r="M269" t="n">
        <v>-127</v>
      </c>
      <c r="N269" t="n">
        <v>-50</v>
      </c>
      <c r="O269" t="n">
        <v>50</v>
      </c>
      <c r="P269" t="inlineStr">
        <is>
          <t>m/s2 (meter per square second)</t>
        </is>
      </c>
    </row>
    <row r="270" s="163">
      <c r="G270" t="inlineStr">
        <is>
          <t>434</t>
        </is>
      </c>
      <c r="H270" t="inlineStr">
        <is>
          <t>7-0</t>
        </is>
      </c>
      <c r="I270" t="inlineStr">
        <is>
          <t>FA13 Accelerometerlateral group18</t>
        </is>
      </c>
      <c r="K270" t="inlineStr">
        <is>
          <t>Unsigned</t>
        </is>
      </c>
      <c r="L270" t="n">
        <v>9.800000000000001</v>
      </c>
      <c r="M270" t="n">
        <v>-127</v>
      </c>
      <c r="N270" t="n">
        <v>-50</v>
      </c>
      <c r="O270" t="n">
        <v>50</v>
      </c>
      <c r="P270" t="inlineStr">
        <is>
          <t>m/s2 (meter per square second)</t>
        </is>
      </c>
    </row>
    <row r="271" s="163">
      <c r="G271" t="inlineStr">
        <is>
          <t>435</t>
        </is>
      </c>
      <c r="H271" t="inlineStr">
        <is>
          <t>7-0</t>
        </is>
      </c>
      <c r="I271" t="inlineStr">
        <is>
          <t>FA13 Accelerometerlateral group19</t>
        </is>
      </c>
      <c r="K271" t="inlineStr">
        <is>
          <t>Unsigned</t>
        </is>
      </c>
      <c r="L271" t="n">
        <v>9.800000000000001</v>
      </c>
      <c r="M271" t="n">
        <v>-127</v>
      </c>
      <c r="N271" t="n">
        <v>-50</v>
      </c>
      <c r="O271" t="n">
        <v>50</v>
      </c>
      <c r="P271" t="inlineStr">
        <is>
          <t>m/s2 (meter per square second)</t>
        </is>
      </c>
    </row>
    <row r="272" s="163">
      <c r="G272" t="inlineStr">
        <is>
          <t>436</t>
        </is>
      </c>
      <c r="H272" t="inlineStr">
        <is>
          <t>7-0</t>
        </is>
      </c>
      <c r="I272" t="inlineStr">
        <is>
          <t>FA13 Accelerometerlateral group20</t>
        </is>
      </c>
      <c r="K272" t="inlineStr">
        <is>
          <t>Unsigned</t>
        </is>
      </c>
      <c r="L272" t="n">
        <v>9.800000000000001</v>
      </c>
      <c r="M272" t="n">
        <v>-127</v>
      </c>
      <c r="N272" t="n">
        <v>-50</v>
      </c>
      <c r="O272" t="n">
        <v>50</v>
      </c>
      <c r="P272" t="inlineStr">
        <is>
          <t>m/s2 (meter per square second)</t>
        </is>
      </c>
    </row>
    <row r="273" s="163">
      <c r="G273" t="inlineStr">
        <is>
          <t>437</t>
        </is>
      </c>
      <c r="H273" t="inlineStr">
        <is>
          <t>7-0</t>
        </is>
      </c>
      <c r="I273" t="inlineStr">
        <is>
          <t>FA13 Accelerometerlateral group21</t>
        </is>
      </c>
      <c r="K273" t="inlineStr">
        <is>
          <t>Unsigned</t>
        </is>
      </c>
      <c r="L273" t="n">
        <v>9.800000000000001</v>
      </c>
      <c r="M273" t="n">
        <v>-127</v>
      </c>
      <c r="N273" t="n">
        <v>-50</v>
      </c>
      <c r="O273" t="n">
        <v>50</v>
      </c>
      <c r="P273" t="inlineStr">
        <is>
          <t>m/s2 (meter per square second)</t>
        </is>
      </c>
    </row>
    <row r="274" s="163">
      <c r="G274" t="inlineStr">
        <is>
          <t>438</t>
        </is>
      </c>
      <c r="H274" t="inlineStr">
        <is>
          <t>7-0</t>
        </is>
      </c>
      <c r="I274" t="inlineStr">
        <is>
          <t>FA13 Accelerometerlateral group22</t>
        </is>
      </c>
      <c r="K274" t="inlineStr">
        <is>
          <t>Unsigned</t>
        </is>
      </c>
      <c r="L274" t="n">
        <v>9.800000000000001</v>
      </c>
      <c r="M274" t="n">
        <v>-127</v>
      </c>
      <c r="N274" t="n">
        <v>-50</v>
      </c>
      <c r="O274" t="n">
        <v>50</v>
      </c>
      <c r="P274" t="inlineStr">
        <is>
          <t>m/s2 (meter per square second)</t>
        </is>
      </c>
    </row>
    <row r="275" s="163">
      <c r="G275" t="inlineStr">
        <is>
          <t>439</t>
        </is>
      </c>
      <c r="H275" t="inlineStr">
        <is>
          <t>7-0</t>
        </is>
      </c>
      <c r="I275" t="inlineStr">
        <is>
          <t>FA13 Accelerometerlateral group23</t>
        </is>
      </c>
      <c r="K275" t="inlineStr">
        <is>
          <t>Unsigned</t>
        </is>
      </c>
      <c r="L275" t="n">
        <v>9.800000000000001</v>
      </c>
      <c r="M275" t="n">
        <v>-127</v>
      </c>
      <c r="N275" t="n">
        <v>-50</v>
      </c>
      <c r="O275" t="n">
        <v>50</v>
      </c>
      <c r="P275" t="inlineStr">
        <is>
          <t>m/s2 (meter per square second)</t>
        </is>
      </c>
    </row>
    <row r="276" s="163">
      <c r="G276" t="inlineStr">
        <is>
          <t>440</t>
        </is>
      </c>
      <c r="H276" t="inlineStr">
        <is>
          <t>7-0</t>
        </is>
      </c>
      <c r="I276" t="inlineStr">
        <is>
          <t>FA13 Accelerometerlateral group24</t>
        </is>
      </c>
      <c r="K276" t="inlineStr">
        <is>
          <t>Unsigned</t>
        </is>
      </c>
      <c r="L276" t="n">
        <v>9.800000000000001</v>
      </c>
      <c r="M276" t="n">
        <v>-127</v>
      </c>
      <c r="N276" t="n">
        <v>-50</v>
      </c>
      <c r="O276" t="n">
        <v>50</v>
      </c>
      <c r="P276" t="inlineStr">
        <is>
          <t>m/s2 (meter per square second)</t>
        </is>
      </c>
    </row>
    <row r="277" s="163">
      <c r="G277" t="inlineStr">
        <is>
          <t>441</t>
        </is>
      </c>
      <c r="H277" t="inlineStr">
        <is>
          <t>7-0</t>
        </is>
      </c>
      <c r="I277" t="inlineStr">
        <is>
          <t>FA13 Accelerometerlateral group25</t>
        </is>
      </c>
      <c r="K277" t="inlineStr">
        <is>
          <t>Unsigned</t>
        </is>
      </c>
      <c r="L277" t="n">
        <v>9.800000000000001</v>
      </c>
      <c r="M277" t="n">
        <v>-127</v>
      </c>
      <c r="N277" t="n">
        <v>-50</v>
      </c>
      <c r="O277" t="n">
        <v>50</v>
      </c>
      <c r="P277" t="inlineStr">
        <is>
          <t>m/s2 (meter per square second)</t>
        </is>
      </c>
    </row>
    <row r="278" s="163">
      <c r="G278" t="inlineStr">
        <is>
          <t>442</t>
        </is>
      </c>
      <c r="H278" t="inlineStr">
        <is>
          <t>7-0</t>
        </is>
      </c>
      <c r="I278" t="inlineStr">
        <is>
          <t>FA13 Accelerometerlateral group26</t>
        </is>
      </c>
      <c r="K278" t="inlineStr">
        <is>
          <t>Unsigned</t>
        </is>
      </c>
      <c r="L278" t="n">
        <v>9.800000000000001</v>
      </c>
      <c r="M278" t="n">
        <v>-127</v>
      </c>
      <c r="N278" t="n">
        <v>-50</v>
      </c>
      <c r="O278" t="n">
        <v>50</v>
      </c>
      <c r="P278" t="inlineStr">
        <is>
          <t>m/s2 (meter per square second)</t>
        </is>
      </c>
    </row>
    <row r="279" s="163">
      <c r="G279" t="inlineStr">
        <is>
          <t>443</t>
        </is>
      </c>
      <c r="H279" t="inlineStr">
        <is>
          <t>7-0</t>
        </is>
      </c>
      <c r="I279" t="inlineStr">
        <is>
          <t>FA13 Accelerometerlateral group27</t>
        </is>
      </c>
      <c r="K279" t="inlineStr">
        <is>
          <t>Unsigned</t>
        </is>
      </c>
      <c r="L279" t="n">
        <v>9.800000000000001</v>
      </c>
      <c r="M279" t="n">
        <v>-127</v>
      </c>
      <c r="N279" t="n">
        <v>-50</v>
      </c>
      <c r="O279" t="n">
        <v>50</v>
      </c>
      <c r="P279" t="inlineStr">
        <is>
          <t>m/s2 (meter per square second)</t>
        </is>
      </c>
    </row>
    <row r="280" s="163">
      <c r="G280" t="inlineStr">
        <is>
          <t>444</t>
        </is>
      </c>
      <c r="H280" t="inlineStr">
        <is>
          <t>7-0</t>
        </is>
      </c>
      <c r="I280" t="inlineStr">
        <is>
          <t>FA13 Accelerometerlateral group28</t>
        </is>
      </c>
      <c r="K280" t="inlineStr">
        <is>
          <t>Unsigned</t>
        </is>
      </c>
      <c r="L280" t="n">
        <v>9.800000000000001</v>
      </c>
      <c r="M280" t="n">
        <v>-127</v>
      </c>
      <c r="N280" t="n">
        <v>-50</v>
      </c>
      <c r="O280" t="n">
        <v>50</v>
      </c>
      <c r="P280" t="inlineStr">
        <is>
          <t>m/s2 (meter per square second)</t>
        </is>
      </c>
    </row>
    <row r="281" s="163">
      <c r="G281" t="inlineStr">
        <is>
          <t>445</t>
        </is>
      </c>
      <c r="H281" t="inlineStr">
        <is>
          <t>7-0</t>
        </is>
      </c>
      <c r="I281" t="inlineStr">
        <is>
          <t>FA13 Accelerometerlateral group29</t>
        </is>
      </c>
      <c r="K281" t="inlineStr">
        <is>
          <t>Unsigned</t>
        </is>
      </c>
      <c r="L281" t="n">
        <v>9.800000000000001</v>
      </c>
      <c r="M281" t="n">
        <v>-127</v>
      </c>
      <c r="N281" t="n">
        <v>-50</v>
      </c>
      <c r="O281" t="n">
        <v>50</v>
      </c>
      <c r="P281" t="inlineStr">
        <is>
          <t>m/s2 (meter per square second)</t>
        </is>
      </c>
    </row>
    <row r="282" s="163">
      <c r="G282" t="inlineStr">
        <is>
          <t>446</t>
        </is>
      </c>
      <c r="H282" t="inlineStr">
        <is>
          <t>7-0</t>
        </is>
      </c>
      <c r="I282" t="inlineStr">
        <is>
          <t>FA13 Accelerometerlateral group30</t>
        </is>
      </c>
      <c r="K282" t="inlineStr">
        <is>
          <t>Unsigned</t>
        </is>
      </c>
      <c r="L282" t="n">
        <v>9.800000000000001</v>
      </c>
      <c r="M282" t="n">
        <v>-127</v>
      </c>
      <c r="N282" t="n">
        <v>-50</v>
      </c>
      <c r="O282" t="n">
        <v>50</v>
      </c>
      <c r="P282" t="inlineStr">
        <is>
          <t>m/s2 (meter per square second)</t>
        </is>
      </c>
    </row>
    <row r="283" s="163">
      <c r="G283" t="inlineStr">
        <is>
          <t>447</t>
        </is>
      </c>
      <c r="H283" t="inlineStr">
        <is>
          <t>7-0</t>
        </is>
      </c>
      <c r="I283" t="inlineStr">
        <is>
          <t>FA13 Accelerometerlateral group31</t>
        </is>
      </c>
      <c r="K283" t="inlineStr">
        <is>
          <t>Unsigned</t>
        </is>
      </c>
      <c r="L283" t="n">
        <v>9.800000000000001</v>
      </c>
      <c r="M283" t="n">
        <v>-127</v>
      </c>
      <c r="N283" t="n">
        <v>-50</v>
      </c>
      <c r="O283" t="n">
        <v>50</v>
      </c>
      <c r="P283" t="inlineStr">
        <is>
          <t>m/s2 (meter per square second)</t>
        </is>
      </c>
    </row>
    <row r="284" s="163">
      <c r="G284" t="inlineStr">
        <is>
          <t>448</t>
        </is>
      </c>
      <c r="H284" t="inlineStr">
        <is>
          <t>7-0</t>
        </is>
      </c>
      <c r="I284" t="inlineStr">
        <is>
          <t>FA13 Accelerometerlateral group32</t>
        </is>
      </c>
      <c r="K284" t="inlineStr">
        <is>
          <t>Unsigned</t>
        </is>
      </c>
      <c r="L284" t="n">
        <v>9.800000000000001</v>
      </c>
      <c r="M284" t="n">
        <v>-127</v>
      </c>
      <c r="N284" t="n">
        <v>-50</v>
      </c>
      <c r="O284" t="n">
        <v>50</v>
      </c>
      <c r="P284" t="inlineStr">
        <is>
          <t>m/s2 (meter per square second)</t>
        </is>
      </c>
    </row>
    <row r="285" s="163">
      <c r="G285" t="inlineStr">
        <is>
          <t>449</t>
        </is>
      </c>
      <c r="H285" t="inlineStr">
        <is>
          <t>7-0</t>
        </is>
      </c>
      <c r="I285" t="inlineStr">
        <is>
          <t>FA13 Accelerometerlateral group33</t>
        </is>
      </c>
      <c r="K285" t="inlineStr">
        <is>
          <t>Unsigned</t>
        </is>
      </c>
      <c r="L285" t="n">
        <v>9.800000000000001</v>
      </c>
      <c r="M285" t="n">
        <v>-127</v>
      </c>
      <c r="N285" t="n">
        <v>-50</v>
      </c>
      <c r="O285" t="n">
        <v>50</v>
      </c>
      <c r="P285" t="inlineStr">
        <is>
          <t>m/s2 (meter per square second)</t>
        </is>
      </c>
    </row>
    <row r="286" s="163">
      <c r="G286" t="inlineStr">
        <is>
          <t>450</t>
        </is>
      </c>
      <c r="H286" t="inlineStr">
        <is>
          <t>7-0</t>
        </is>
      </c>
      <c r="I286" t="inlineStr">
        <is>
          <t>FA13 Accelerometerlateral group34</t>
        </is>
      </c>
      <c r="K286" t="inlineStr">
        <is>
          <t>Unsigned</t>
        </is>
      </c>
      <c r="L286" t="n">
        <v>9.800000000000001</v>
      </c>
      <c r="M286" t="n">
        <v>-127</v>
      </c>
      <c r="N286" t="n">
        <v>-50</v>
      </c>
      <c r="O286" t="n">
        <v>50</v>
      </c>
      <c r="P286" t="inlineStr">
        <is>
          <t>m/s2 (meter per square second)</t>
        </is>
      </c>
    </row>
    <row r="287" s="163">
      <c r="G287" t="inlineStr">
        <is>
          <t>451</t>
        </is>
      </c>
      <c r="H287" t="inlineStr">
        <is>
          <t>7-0</t>
        </is>
      </c>
      <c r="I287" t="inlineStr">
        <is>
          <t>FA13 Accelerometerlateral group35</t>
        </is>
      </c>
      <c r="K287" t="inlineStr">
        <is>
          <t>Unsigned</t>
        </is>
      </c>
      <c r="L287" t="n">
        <v>9.800000000000001</v>
      </c>
      <c r="M287" t="n">
        <v>-127</v>
      </c>
      <c r="N287" t="n">
        <v>-50</v>
      </c>
      <c r="O287" t="n">
        <v>50</v>
      </c>
      <c r="P287" t="inlineStr">
        <is>
          <t>m/s2 (meter per square second)</t>
        </is>
      </c>
    </row>
    <row r="288" s="163">
      <c r="G288" t="inlineStr">
        <is>
          <t>452</t>
        </is>
      </c>
      <c r="H288" t="inlineStr">
        <is>
          <t>7-0</t>
        </is>
      </c>
      <c r="I288" t="inlineStr">
        <is>
          <t>FA13 Accelerometerlateral group36</t>
        </is>
      </c>
      <c r="K288" t="inlineStr">
        <is>
          <t>Unsigned</t>
        </is>
      </c>
      <c r="L288" t="n">
        <v>9.800000000000001</v>
      </c>
      <c r="M288" t="n">
        <v>-127</v>
      </c>
      <c r="N288" t="n">
        <v>-50</v>
      </c>
      <c r="O288" t="n">
        <v>50</v>
      </c>
      <c r="P288" t="inlineStr">
        <is>
          <t>m/s2 (meter per square second)</t>
        </is>
      </c>
    </row>
    <row r="289" s="163">
      <c r="G289" t="inlineStr">
        <is>
          <t>453</t>
        </is>
      </c>
      <c r="H289" t="inlineStr">
        <is>
          <t>7-0</t>
        </is>
      </c>
      <c r="I289" t="inlineStr">
        <is>
          <t>FA13 Accelerometerlateral group37</t>
        </is>
      </c>
      <c r="K289" t="inlineStr">
        <is>
          <t>Unsigned</t>
        </is>
      </c>
      <c r="L289" t="n">
        <v>9.800000000000001</v>
      </c>
      <c r="M289" t="n">
        <v>-127</v>
      </c>
      <c r="N289" t="n">
        <v>-50</v>
      </c>
      <c r="O289" t="n">
        <v>50</v>
      </c>
      <c r="P289" t="inlineStr">
        <is>
          <t>m/s2 (meter per square second)</t>
        </is>
      </c>
    </row>
    <row r="290" s="163">
      <c r="G290" t="inlineStr">
        <is>
          <t>454</t>
        </is>
      </c>
      <c r="H290" t="inlineStr">
        <is>
          <t>7-0</t>
        </is>
      </c>
      <c r="I290" t="inlineStr">
        <is>
          <t>FA13 Accelerometerlateral group38</t>
        </is>
      </c>
      <c r="K290" t="inlineStr">
        <is>
          <t>Unsigned</t>
        </is>
      </c>
      <c r="L290" t="n">
        <v>9.800000000000001</v>
      </c>
      <c r="M290" t="n">
        <v>-127</v>
      </c>
      <c r="N290" t="n">
        <v>-50</v>
      </c>
      <c r="O290" t="n">
        <v>50</v>
      </c>
      <c r="P290" t="inlineStr">
        <is>
          <t>m/s2 (meter per square second)</t>
        </is>
      </c>
    </row>
    <row r="291" s="163">
      <c r="G291" t="inlineStr">
        <is>
          <t>455</t>
        </is>
      </c>
      <c r="H291" t="inlineStr">
        <is>
          <t>7-0</t>
        </is>
      </c>
      <c r="I291" t="inlineStr">
        <is>
          <t>FA13 Accelerometerlateral group39</t>
        </is>
      </c>
      <c r="K291" t="inlineStr">
        <is>
          <t>Unsigned</t>
        </is>
      </c>
      <c r="L291" t="n">
        <v>9.800000000000001</v>
      </c>
      <c r="M291" t="n">
        <v>-127</v>
      </c>
      <c r="N291" t="n">
        <v>-50</v>
      </c>
      <c r="O291" t="n">
        <v>50</v>
      </c>
      <c r="P291" t="inlineStr">
        <is>
          <t>m/s2 (meter per square second)</t>
        </is>
      </c>
    </row>
    <row r="292" s="163">
      <c r="G292" t="inlineStr">
        <is>
          <t>456</t>
        </is>
      </c>
      <c r="H292" t="inlineStr">
        <is>
          <t>7-0</t>
        </is>
      </c>
      <c r="I292" t="inlineStr">
        <is>
          <t>FA13 Accelerometerlateral group40</t>
        </is>
      </c>
      <c r="K292" t="inlineStr">
        <is>
          <t>Unsigned</t>
        </is>
      </c>
      <c r="L292" t="n">
        <v>9.800000000000001</v>
      </c>
      <c r="M292" t="n">
        <v>-127</v>
      </c>
      <c r="N292" t="n">
        <v>-50</v>
      </c>
      <c r="O292" t="n">
        <v>50</v>
      </c>
      <c r="P292" t="inlineStr">
        <is>
          <t>m/s2 (meter per square second)</t>
        </is>
      </c>
    </row>
    <row r="293" s="163">
      <c r="G293" t="inlineStr">
        <is>
          <t>457</t>
        </is>
      </c>
      <c r="H293" t="inlineStr">
        <is>
          <t>7-0</t>
        </is>
      </c>
      <c r="I293" t="inlineStr">
        <is>
          <t>FA13 Accelerometerlateral group41</t>
        </is>
      </c>
      <c r="K293" t="inlineStr">
        <is>
          <t>Unsigned</t>
        </is>
      </c>
      <c r="L293" t="n">
        <v>9.800000000000001</v>
      </c>
      <c r="M293" t="n">
        <v>-127</v>
      </c>
      <c r="N293" t="n">
        <v>-50</v>
      </c>
      <c r="O293" t="n">
        <v>50</v>
      </c>
      <c r="P293" t="inlineStr">
        <is>
          <t>m/s2 (meter per square second)</t>
        </is>
      </c>
    </row>
    <row r="294" s="163">
      <c r="G294" t="inlineStr">
        <is>
          <t>458</t>
        </is>
      </c>
      <c r="H294" t="inlineStr">
        <is>
          <t>7-0</t>
        </is>
      </c>
      <c r="I294" t="inlineStr">
        <is>
          <t>FA13 Accelerometerlateral group42</t>
        </is>
      </c>
      <c r="K294" t="inlineStr">
        <is>
          <t>Unsigned</t>
        </is>
      </c>
      <c r="L294" t="n">
        <v>9.800000000000001</v>
      </c>
      <c r="M294" t="n">
        <v>-127</v>
      </c>
      <c r="N294" t="n">
        <v>-50</v>
      </c>
      <c r="O294" t="n">
        <v>50</v>
      </c>
      <c r="P294" t="inlineStr">
        <is>
          <t>m/s2 (meter per square second)</t>
        </is>
      </c>
    </row>
    <row r="295" s="163">
      <c r="G295" t="inlineStr">
        <is>
          <t>459</t>
        </is>
      </c>
      <c r="H295" t="inlineStr">
        <is>
          <t>7-0</t>
        </is>
      </c>
      <c r="I295" t="inlineStr">
        <is>
          <t>FA13 Accelerometerlateral group43</t>
        </is>
      </c>
      <c r="K295" t="inlineStr">
        <is>
          <t>Unsigned</t>
        </is>
      </c>
      <c r="L295" t="n">
        <v>9.800000000000001</v>
      </c>
      <c r="M295" t="n">
        <v>-127</v>
      </c>
      <c r="N295" t="n">
        <v>-50</v>
      </c>
      <c r="O295" t="n">
        <v>50</v>
      </c>
      <c r="P295" t="inlineStr">
        <is>
          <t>m/s2 (meter per square second)</t>
        </is>
      </c>
    </row>
    <row r="296" s="163">
      <c r="G296" t="inlineStr">
        <is>
          <t>460</t>
        </is>
      </c>
      <c r="H296" t="inlineStr">
        <is>
          <t>7-0</t>
        </is>
      </c>
      <c r="I296" t="inlineStr">
        <is>
          <t>FA13 Accelerometerlateral group44</t>
        </is>
      </c>
      <c r="K296" t="inlineStr">
        <is>
          <t>Unsigned</t>
        </is>
      </c>
      <c r="L296" t="n">
        <v>9.800000000000001</v>
      </c>
      <c r="M296" t="n">
        <v>-127</v>
      </c>
      <c r="N296" t="n">
        <v>-50</v>
      </c>
      <c r="O296" t="n">
        <v>50</v>
      </c>
      <c r="P296" t="inlineStr">
        <is>
          <t>m/s2 (meter per square second)</t>
        </is>
      </c>
    </row>
    <row r="297" s="163">
      <c r="G297" t="inlineStr">
        <is>
          <t>461</t>
        </is>
      </c>
      <c r="H297" t="inlineStr">
        <is>
          <t>7-0</t>
        </is>
      </c>
      <c r="I297" t="inlineStr">
        <is>
          <t>FA13 Accelerometerlateral group45</t>
        </is>
      </c>
      <c r="K297" t="inlineStr">
        <is>
          <t>Unsigned</t>
        </is>
      </c>
      <c r="L297" t="n">
        <v>9.800000000000001</v>
      </c>
      <c r="M297" t="n">
        <v>-127</v>
      </c>
      <c r="N297" t="n">
        <v>-50</v>
      </c>
      <c r="O297" t="n">
        <v>50</v>
      </c>
      <c r="P297" t="inlineStr">
        <is>
          <t>m/s2 (meter per square second)</t>
        </is>
      </c>
    </row>
    <row r="298" s="163">
      <c r="G298" t="inlineStr">
        <is>
          <t>462</t>
        </is>
      </c>
      <c r="H298" t="inlineStr">
        <is>
          <t>7-0</t>
        </is>
      </c>
      <c r="I298" t="inlineStr">
        <is>
          <t>FA13 Accelerometerlateral group46</t>
        </is>
      </c>
      <c r="K298" t="inlineStr">
        <is>
          <t>Unsigned</t>
        </is>
      </c>
      <c r="L298" t="n">
        <v>9.800000000000001</v>
      </c>
      <c r="M298" t="n">
        <v>-127</v>
      </c>
      <c r="N298" t="n">
        <v>-50</v>
      </c>
      <c r="O298" t="n">
        <v>50</v>
      </c>
      <c r="P298" t="inlineStr">
        <is>
          <t>m/s2 (meter per square second)</t>
        </is>
      </c>
    </row>
    <row r="299" s="163">
      <c r="G299" t="inlineStr">
        <is>
          <t>463</t>
        </is>
      </c>
      <c r="H299" t="inlineStr">
        <is>
          <t>7-0</t>
        </is>
      </c>
      <c r="I299" t="inlineStr">
        <is>
          <t>FA13 Accelerometerlateral group47</t>
        </is>
      </c>
      <c r="K299" t="inlineStr">
        <is>
          <t>Unsigned</t>
        </is>
      </c>
      <c r="L299" t="n">
        <v>9.800000000000001</v>
      </c>
      <c r="M299" t="n">
        <v>-127</v>
      </c>
      <c r="N299" t="n">
        <v>-50</v>
      </c>
      <c r="O299" t="n">
        <v>50</v>
      </c>
      <c r="P299" t="inlineStr">
        <is>
          <t>m/s2 (meter per square second)</t>
        </is>
      </c>
    </row>
    <row r="300" s="163">
      <c r="G300" t="inlineStr">
        <is>
          <t>464</t>
        </is>
      </c>
      <c r="H300" t="inlineStr">
        <is>
          <t>7-0</t>
        </is>
      </c>
      <c r="I300" t="inlineStr">
        <is>
          <t>FA13 Accelerometerlateral group48</t>
        </is>
      </c>
      <c r="K300" t="inlineStr">
        <is>
          <t>Unsigned</t>
        </is>
      </c>
      <c r="L300" t="n">
        <v>9.800000000000001</v>
      </c>
      <c r="M300" t="n">
        <v>-127</v>
      </c>
      <c r="N300" t="n">
        <v>-50</v>
      </c>
      <c r="O300" t="n">
        <v>50</v>
      </c>
      <c r="P300" t="inlineStr">
        <is>
          <t>m/s2 (meter per square second)</t>
        </is>
      </c>
    </row>
    <row r="301" s="163">
      <c r="G301" t="inlineStr">
        <is>
          <t>465</t>
        </is>
      </c>
      <c r="H301" t="inlineStr">
        <is>
          <t>7-0</t>
        </is>
      </c>
      <c r="I301" t="inlineStr">
        <is>
          <t>FA13 Accelerometerlateral group49</t>
        </is>
      </c>
      <c r="K301" t="inlineStr">
        <is>
          <t>Unsigned</t>
        </is>
      </c>
      <c r="L301" t="n">
        <v>9.800000000000001</v>
      </c>
      <c r="M301" t="n">
        <v>-127</v>
      </c>
      <c r="N301" t="n">
        <v>-50</v>
      </c>
      <c r="O301" t="n">
        <v>50</v>
      </c>
      <c r="P301" t="inlineStr">
        <is>
          <t>m/s2 (meter per square second)</t>
        </is>
      </c>
    </row>
    <row r="302" s="163">
      <c r="G302" t="inlineStr">
        <is>
          <t>466</t>
        </is>
      </c>
      <c r="H302" t="inlineStr">
        <is>
          <t>7-0</t>
        </is>
      </c>
      <c r="I302" t="inlineStr">
        <is>
          <t>FA13 Accelerometerlateral group50</t>
        </is>
      </c>
      <c r="K302" t="inlineStr">
        <is>
          <t>Unsigned</t>
        </is>
      </c>
      <c r="L302" t="n">
        <v>9.800000000000001</v>
      </c>
      <c r="M302" t="n">
        <v>-127</v>
      </c>
      <c r="N302" t="n">
        <v>-50</v>
      </c>
      <c r="O302" t="n">
        <v>50</v>
      </c>
      <c r="P302" t="inlineStr">
        <is>
          <t>m/s2 (meter per square second)</t>
        </is>
      </c>
    </row>
    <row r="303" s="163">
      <c r="G303" t="inlineStr">
        <is>
          <t>467</t>
        </is>
      </c>
      <c r="H303" t="inlineStr">
        <is>
          <t>7-0</t>
        </is>
      </c>
      <c r="I303" t="inlineStr">
        <is>
          <t>FA13 Accelerometerlateral group51</t>
        </is>
      </c>
      <c r="K303" t="inlineStr">
        <is>
          <t>Unsigned</t>
        </is>
      </c>
      <c r="L303" t="n">
        <v>9.800000000000001</v>
      </c>
      <c r="M303" t="n">
        <v>-127</v>
      </c>
      <c r="N303" t="n">
        <v>-50</v>
      </c>
      <c r="O303" t="n">
        <v>50</v>
      </c>
      <c r="P303" t="inlineStr">
        <is>
          <t>m/s2 (meter per square second)</t>
        </is>
      </c>
    </row>
    <row r="304" s="163">
      <c r="G304" t="inlineStr">
        <is>
          <t>468</t>
        </is>
      </c>
      <c r="H304" t="inlineStr">
        <is>
          <t>7-0</t>
        </is>
      </c>
      <c r="I304" t="inlineStr">
        <is>
          <t>FA13 Accelerometerlateral group52</t>
        </is>
      </c>
      <c r="K304" t="inlineStr">
        <is>
          <t>Unsigned</t>
        </is>
      </c>
      <c r="L304" t="n">
        <v>9.800000000000001</v>
      </c>
      <c r="M304" t="n">
        <v>-127</v>
      </c>
      <c r="N304" t="n">
        <v>-50</v>
      </c>
      <c r="O304" t="n">
        <v>50</v>
      </c>
      <c r="P304" t="inlineStr">
        <is>
          <t>m/s2 (meter per square second)</t>
        </is>
      </c>
    </row>
    <row r="305" s="163">
      <c r="G305" t="inlineStr">
        <is>
          <t>469</t>
        </is>
      </c>
      <c r="H305" t="inlineStr">
        <is>
          <t>7-0</t>
        </is>
      </c>
      <c r="I305" t="inlineStr">
        <is>
          <t>FA13 Accelerometerlateral group53</t>
        </is>
      </c>
      <c r="K305" t="inlineStr">
        <is>
          <t>Unsigned</t>
        </is>
      </c>
      <c r="L305" t="n">
        <v>9.800000000000001</v>
      </c>
      <c r="M305" t="n">
        <v>-127</v>
      </c>
      <c r="N305" t="n">
        <v>-50</v>
      </c>
      <c r="O305" t="n">
        <v>50</v>
      </c>
      <c r="P305" t="inlineStr">
        <is>
          <t>m/s2 (meter per square second)</t>
        </is>
      </c>
    </row>
    <row r="306" s="163">
      <c r="G306" t="inlineStr">
        <is>
          <t>470</t>
        </is>
      </c>
      <c r="H306" t="inlineStr">
        <is>
          <t>7-0</t>
        </is>
      </c>
      <c r="I306" t="inlineStr">
        <is>
          <t>FA13 Accelerometerlateral group54</t>
        </is>
      </c>
      <c r="K306" t="inlineStr">
        <is>
          <t>Unsigned</t>
        </is>
      </c>
      <c r="L306" t="n">
        <v>9.800000000000001</v>
      </c>
      <c r="M306" t="n">
        <v>-127</v>
      </c>
      <c r="N306" t="n">
        <v>-50</v>
      </c>
      <c r="O306" t="n">
        <v>50</v>
      </c>
      <c r="P306" t="inlineStr">
        <is>
          <t>m/s2 (meter per square second)</t>
        </is>
      </c>
    </row>
    <row r="307" s="163">
      <c r="G307" t="inlineStr">
        <is>
          <t>471</t>
        </is>
      </c>
      <c r="H307" t="inlineStr">
        <is>
          <t>7-0</t>
        </is>
      </c>
      <c r="I307" t="inlineStr">
        <is>
          <t>FA13 Accelerometerlateral group55</t>
        </is>
      </c>
      <c r="K307" t="inlineStr">
        <is>
          <t>Unsigned</t>
        </is>
      </c>
      <c r="L307" t="n">
        <v>9.800000000000001</v>
      </c>
      <c r="M307" t="n">
        <v>-127</v>
      </c>
      <c r="N307" t="n">
        <v>-50</v>
      </c>
      <c r="O307" t="n">
        <v>50</v>
      </c>
      <c r="P307" t="inlineStr">
        <is>
          <t>m/s2 (meter per square second)</t>
        </is>
      </c>
    </row>
    <row r="308" s="163">
      <c r="G308" t="inlineStr">
        <is>
          <t>472</t>
        </is>
      </c>
      <c r="H308" t="inlineStr">
        <is>
          <t>7-0</t>
        </is>
      </c>
      <c r="I308" t="inlineStr">
        <is>
          <t>FA13 Accelerometerlateral group56</t>
        </is>
      </c>
      <c r="K308" t="inlineStr">
        <is>
          <t>Unsigned</t>
        </is>
      </c>
      <c r="L308" t="n">
        <v>9.800000000000001</v>
      </c>
      <c r="M308" t="n">
        <v>-127</v>
      </c>
      <c r="N308" t="n">
        <v>-50</v>
      </c>
      <c r="O308" t="n">
        <v>50</v>
      </c>
      <c r="P308" t="inlineStr">
        <is>
          <t>m/s2 (meter per square second)</t>
        </is>
      </c>
    </row>
    <row r="309" s="163">
      <c r="G309" t="inlineStr">
        <is>
          <t>473</t>
        </is>
      </c>
      <c r="H309" t="inlineStr">
        <is>
          <t>7-0</t>
        </is>
      </c>
      <c r="I309" t="inlineStr">
        <is>
          <t>FA13 Accelerometerlateral group57</t>
        </is>
      </c>
      <c r="K309" t="inlineStr">
        <is>
          <t>Unsigned</t>
        </is>
      </c>
      <c r="L309" t="n">
        <v>9.800000000000001</v>
      </c>
      <c r="M309" t="n">
        <v>-127</v>
      </c>
      <c r="N309" t="n">
        <v>-50</v>
      </c>
      <c r="O309" t="n">
        <v>50</v>
      </c>
      <c r="P309" t="inlineStr">
        <is>
          <t>m/s2 (meter per square second)</t>
        </is>
      </c>
    </row>
    <row r="310" s="163">
      <c r="G310" t="inlineStr">
        <is>
          <t>474</t>
        </is>
      </c>
      <c r="H310" t="inlineStr">
        <is>
          <t>7-0</t>
        </is>
      </c>
      <c r="I310" t="inlineStr">
        <is>
          <t>FA13 Accelerometerlateral group58</t>
        </is>
      </c>
      <c r="K310" t="inlineStr">
        <is>
          <t>Unsigned</t>
        </is>
      </c>
      <c r="L310" t="n">
        <v>9.800000000000001</v>
      </c>
      <c r="M310" t="n">
        <v>-127</v>
      </c>
      <c r="N310" t="n">
        <v>-50</v>
      </c>
      <c r="O310" t="n">
        <v>50</v>
      </c>
      <c r="P310" t="inlineStr">
        <is>
          <t>m/s2 (meter per square second)</t>
        </is>
      </c>
    </row>
    <row r="311" s="163">
      <c r="G311" t="inlineStr">
        <is>
          <t>475</t>
        </is>
      </c>
      <c r="H311" t="inlineStr">
        <is>
          <t>7-0</t>
        </is>
      </c>
      <c r="I311" t="inlineStr">
        <is>
          <t>FA13 Accelerometerlateral group59</t>
        </is>
      </c>
      <c r="K311" t="inlineStr">
        <is>
          <t>Unsigned</t>
        </is>
      </c>
      <c r="L311" t="n">
        <v>9.800000000000001</v>
      </c>
      <c r="M311" t="n">
        <v>-127</v>
      </c>
      <c r="N311" t="n">
        <v>-50</v>
      </c>
      <c r="O311" t="n">
        <v>50</v>
      </c>
      <c r="P311" t="inlineStr">
        <is>
          <t>m/s2 (meter per square second)</t>
        </is>
      </c>
    </row>
    <row r="312" s="163">
      <c r="G312" t="inlineStr">
        <is>
          <t>476</t>
        </is>
      </c>
      <c r="H312" t="inlineStr">
        <is>
          <t>7-0</t>
        </is>
      </c>
      <c r="I312" t="inlineStr">
        <is>
          <t>FA13 Accelerometerlateral group60</t>
        </is>
      </c>
      <c r="K312" t="inlineStr">
        <is>
          <t>Unsigned</t>
        </is>
      </c>
      <c r="L312" t="n">
        <v>9.800000000000001</v>
      </c>
      <c r="M312" t="n">
        <v>-127</v>
      </c>
      <c r="N312" t="n">
        <v>-50</v>
      </c>
      <c r="O312" t="n">
        <v>50</v>
      </c>
      <c r="P312" t="inlineStr">
        <is>
          <t>m/s2 (meter per square second)</t>
        </is>
      </c>
    </row>
    <row r="313" s="163">
      <c r="G313" t="inlineStr">
        <is>
          <t>477</t>
        </is>
      </c>
      <c r="H313" t="inlineStr">
        <is>
          <t>7-0</t>
        </is>
      </c>
      <c r="I313" t="inlineStr">
        <is>
          <t>FA13 Accelerometerlateral group61</t>
        </is>
      </c>
      <c r="K313" t="inlineStr">
        <is>
          <t>Unsigned</t>
        </is>
      </c>
      <c r="L313" t="n">
        <v>9.800000000000001</v>
      </c>
      <c r="M313" t="n">
        <v>-127</v>
      </c>
      <c r="N313" t="n">
        <v>-50</v>
      </c>
      <c r="O313" t="n">
        <v>50</v>
      </c>
      <c r="P313" t="inlineStr">
        <is>
          <t>m/s2 (meter per square second)</t>
        </is>
      </c>
    </row>
    <row r="314" s="163">
      <c r="G314" t="inlineStr">
        <is>
          <t>478</t>
        </is>
      </c>
      <c r="H314" t="inlineStr">
        <is>
          <t>7-0</t>
        </is>
      </c>
      <c r="I314" t="inlineStr">
        <is>
          <t>FA13 Accelerometerlateral group62</t>
        </is>
      </c>
      <c r="K314" t="inlineStr">
        <is>
          <t>Unsigned</t>
        </is>
      </c>
      <c r="L314" t="n">
        <v>9.800000000000001</v>
      </c>
      <c r="M314" t="n">
        <v>-127</v>
      </c>
      <c r="N314" t="n">
        <v>-50</v>
      </c>
      <c r="O314" t="n">
        <v>50</v>
      </c>
      <c r="P314" t="inlineStr">
        <is>
          <t>m/s2 (meter per square second)</t>
        </is>
      </c>
    </row>
    <row r="315" s="163">
      <c r="G315" t="inlineStr">
        <is>
          <t>479</t>
        </is>
      </c>
      <c r="H315" t="inlineStr">
        <is>
          <t>7-0</t>
        </is>
      </c>
      <c r="I315" t="inlineStr">
        <is>
          <t>FA13 Accelerometerlateral group63</t>
        </is>
      </c>
      <c r="K315" t="inlineStr">
        <is>
          <t>Unsigned</t>
        </is>
      </c>
      <c r="L315" t="n">
        <v>9.800000000000001</v>
      </c>
      <c r="M315" t="n">
        <v>-127</v>
      </c>
      <c r="N315" t="n">
        <v>-50</v>
      </c>
      <c r="O315" t="n">
        <v>50</v>
      </c>
      <c r="P315" t="inlineStr">
        <is>
          <t>m/s2 (meter per square second)</t>
        </is>
      </c>
    </row>
    <row r="316" s="163">
      <c r="G316" t="inlineStr">
        <is>
          <t>480</t>
        </is>
      </c>
      <c r="H316" t="inlineStr">
        <is>
          <t>7-0</t>
        </is>
      </c>
      <c r="I316" t="inlineStr">
        <is>
          <t>FA13 Accelerometerlateral group64</t>
        </is>
      </c>
      <c r="K316" t="inlineStr">
        <is>
          <t>Unsigned</t>
        </is>
      </c>
      <c r="L316" t="n">
        <v>9.800000000000001</v>
      </c>
      <c r="M316" t="n">
        <v>-127</v>
      </c>
      <c r="N316" t="n">
        <v>-50</v>
      </c>
      <c r="O316" t="n">
        <v>50</v>
      </c>
      <c r="P316" t="inlineStr">
        <is>
          <t>m/s2 (meter per square second)</t>
        </is>
      </c>
    </row>
    <row r="317" s="163">
      <c r="G317" t="inlineStr">
        <is>
          <t>481</t>
        </is>
      </c>
      <c r="H317" t="inlineStr">
        <is>
          <t>7-0</t>
        </is>
      </c>
      <c r="I317" t="inlineStr">
        <is>
          <t>FA13 Accelerometerlateral group65</t>
        </is>
      </c>
      <c r="K317" t="inlineStr">
        <is>
          <t>Unsigned</t>
        </is>
      </c>
      <c r="L317" t="n">
        <v>9.800000000000001</v>
      </c>
      <c r="M317" t="n">
        <v>-127</v>
      </c>
      <c r="N317" t="n">
        <v>-50</v>
      </c>
      <c r="O317" t="n">
        <v>50</v>
      </c>
      <c r="P317" t="inlineStr">
        <is>
          <t>m/s2 (meter per square second)</t>
        </is>
      </c>
    </row>
    <row r="318" s="163">
      <c r="G318" t="inlineStr">
        <is>
          <t>482</t>
        </is>
      </c>
      <c r="H318" t="inlineStr">
        <is>
          <t>7-0</t>
        </is>
      </c>
      <c r="I318" t="inlineStr">
        <is>
          <t>FA13 Accelerometerlateral group66</t>
        </is>
      </c>
      <c r="K318" t="inlineStr">
        <is>
          <t>Unsigned</t>
        </is>
      </c>
      <c r="L318" t="n">
        <v>9.800000000000001</v>
      </c>
      <c r="M318" t="n">
        <v>-127</v>
      </c>
      <c r="N318" t="n">
        <v>-50</v>
      </c>
      <c r="O318" t="n">
        <v>50</v>
      </c>
      <c r="P318" t="inlineStr">
        <is>
          <t>m/s2 (meter per square second)</t>
        </is>
      </c>
    </row>
    <row r="319" s="163">
      <c r="G319" t="inlineStr">
        <is>
          <t>483</t>
        </is>
      </c>
      <c r="H319" t="inlineStr">
        <is>
          <t>7-0</t>
        </is>
      </c>
      <c r="I319" t="inlineStr">
        <is>
          <t>FA13 Accelerometerlateral group67</t>
        </is>
      </c>
      <c r="K319" t="inlineStr">
        <is>
          <t>Unsigned</t>
        </is>
      </c>
      <c r="L319" t="n">
        <v>9.800000000000001</v>
      </c>
      <c r="M319" t="n">
        <v>-127</v>
      </c>
      <c r="N319" t="n">
        <v>-50</v>
      </c>
      <c r="O319" t="n">
        <v>50</v>
      </c>
      <c r="P319" t="inlineStr">
        <is>
          <t>m/s2 (meter per square second)</t>
        </is>
      </c>
    </row>
    <row r="320" s="163">
      <c r="G320" t="inlineStr">
        <is>
          <t>484</t>
        </is>
      </c>
      <c r="H320" t="inlineStr">
        <is>
          <t>7-0</t>
        </is>
      </c>
      <c r="I320" t="inlineStr">
        <is>
          <t>FA13 Accelerometerlateral group68</t>
        </is>
      </c>
      <c r="K320" t="inlineStr">
        <is>
          <t>Unsigned</t>
        </is>
      </c>
      <c r="L320" t="n">
        <v>9.800000000000001</v>
      </c>
      <c r="M320" t="n">
        <v>-127</v>
      </c>
      <c r="N320" t="n">
        <v>-50</v>
      </c>
      <c r="O320" t="n">
        <v>50</v>
      </c>
      <c r="P320" t="inlineStr">
        <is>
          <t>m/s2 (meter per square second)</t>
        </is>
      </c>
    </row>
    <row r="321" s="163">
      <c r="G321" t="inlineStr">
        <is>
          <t>485</t>
        </is>
      </c>
      <c r="H321" t="inlineStr">
        <is>
          <t>7-0</t>
        </is>
      </c>
      <c r="I321" t="inlineStr">
        <is>
          <t>FA13 Accelerometerlateral group69</t>
        </is>
      </c>
      <c r="K321" t="inlineStr">
        <is>
          <t>Unsigned</t>
        </is>
      </c>
      <c r="L321" t="n">
        <v>9.800000000000001</v>
      </c>
      <c r="M321" t="n">
        <v>-127</v>
      </c>
      <c r="N321" t="n">
        <v>-50</v>
      </c>
      <c r="O321" t="n">
        <v>50</v>
      </c>
      <c r="P321" t="inlineStr">
        <is>
          <t>m/s2 (meter per square second)</t>
        </is>
      </c>
    </row>
    <row r="322" s="163">
      <c r="G322" t="inlineStr">
        <is>
          <t>486</t>
        </is>
      </c>
      <c r="H322" t="inlineStr">
        <is>
          <t>7-0</t>
        </is>
      </c>
      <c r="I322" t="inlineStr">
        <is>
          <t>FA13 Accelerometerlateral group70</t>
        </is>
      </c>
      <c r="K322" t="inlineStr">
        <is>
          <t>Unsigned</t>
        </is>
      </c>
      <c r="L322" t="n">
        <v>9.800000000000001</v>
      </c>
      <c r="M322" t="n">
        <v>-127</v>
      </c>
      <c r="N322" t="n">
        <v>-50</v>
      </c>
      <c r="O322" t="n">
        <v>50</v>
      </c>
      <c r="P322" t="inlineStr">
        <is>
          <t>m/s2 (meter per square second)</t>
        </is>
      </c>
    </row>
    <row r="323" s="163">
      <c r="G323" t="inlineStr">
        <is>
          <t>487</t>
        </is>
      </c>
      <c r="H323" t="inlineStr">
        <is>
          <t>7-0</t>
        </is>
      </c>
      <c r="I323" t="inlineStr">
        <is>
          <t>FA13 Accelerometerlateral group71</t>
        </is>
      </c>
      <c r="K323" t="inlineStr">
        <is>
          <t>Unsigned</t>
        </is>
      </c>
      <c r="L323" t="n">
        <v>9.800000000000001</v>
      </c>
      <c r="M323" t="n">
        <v>-127</v>
      </c>
      <c r="N323" t="n">
        <v>-50</v>
      </c>
      <c r="O323" t="n">
        <v>50</v>
      </c>
      <c r="P323" t="inlineStr">
        <is>
          <t>m/s2 (meter per square second)</t>
        </is>
      </c>
    </row>
    <row r="324" s="163">
      <c r="G324" t="inlineStr">
        <is>
          <t>488</t>
        </is>
      </c>
      <c r="H324" t="inlineStr">
        <is>
          <t>7-0</t>
        </is>
      </c>
      <c r="I324" t="inlineStr">
        <is>
          <t>FA13 Accelerometerlateral group72</t>
        </is>
      </c>
      <c r="K324" t="inlineStr">
        <is>
          <t>Unsigned</t>
        </is>
      </c>
      <c r="L324" t="n">
        <v>9.800000000000001</v>
      </c>
      <c r="M324" t="n">
        <v>-127</v>
      </c>
      <c r="N324" t="n">
        <v>-50</v>
      </c>
      <c r="O324" t="n">
        <v>50</v>
      </c>
      <c r="P324" t="inlineStr">
        <is>
          <t>m/s2 (meter per square second)</t>
        </is>
      </c>
    </row>
    <row r="325" s="163">
      <c r="G325" t="inlineStr">
        <is>
          <t>489</t>
        </is>
      </c>
      <c r="H325" t="inlineStr">
        <is>
          <t>7-0</t>
        </is>
      </c>
      <c r="I325" t="inlineStr">
        <is>
          <t>FA13 Accelerometerlateral group73</t>
        </is>
      </c>
      <c r="K325" t="inlineStr">
        <is>
          <t>Unsigned</t>
        </is>
      </c>
      <c r="L325" t="n">
        <v>9.800000000000001</v>
      </c>
      <c r="M325" t="n">
        <v>-127</v>
      </c>
      <c r="N325" t="n">
        <v>-50</v>
      </c>
      <c r="O325" t="n">
        <v>50</v>
      </c>
      <c r="P325" t="inlineStr">
        <is>
          <t>m/s2 (meter per square second)</t>
        </is>
      </c>
    </row>
    <row r="326" s="163">
      <c r="G326" t="inlineStr">
        <is>
          <t>490</t>
        </is>
      </c>
      <c r="H326" t="inlineStr">
        <is>
          <t>7-0</t>
        </is>
      </c>
      <c r="I326" t="inlineStr">
        <is>
          <t>FA13 Accelerometerlateral group74</t>
        </is>
      </c>
      <c r="K326" t="inlineStr">
        <is>
          <t>Unsigned</t>
        </is>
      </c>
      <c r="L326" t="n">
        <v>9.800000000000001</v>
      </c>
      <c r="M326" t="n">
        <v>-127</v>
      </c>
      <c r="N326" t="n">
        <v>-50</v>
      </c>
      <c r="O326" t="n">
        <v>50</v>
      </c>
      <c r="P326" t="inlineStr">
        <is>
          <t>m/s2 (meter per square second)</t>
        </is>
      </c>
    </row>
    <row r="327" s="163">
      <c r="G327" t="inlineStr">
        <is>
          <t>491</t>
        </is>
      </c>
      <c r="H327" t="inlineStr">
        <is>
          <t>7-0</t>
        </is>
      </c>
      <c r="I327" t="inlineStr">
        <is>
          <t>FA13 Accelerometerlateral group75</t>
        </is>
      </c>
      <c r="K327" t="inlineStr">
        <is>
          <t>Unsigned</t>
        </is>
      </c>
      <c r="L327" t="n">
        <v>9.800000000000001</v>
      </c>
      <c r="M327" t="n">
        <v>-127</v>
      </c>
      <c r="N327" t="n">
        <v>-50</v>
      </c>
      <c r="O327" t="n">
        <v>50</v>
      </c>
      <c r="P327" t="inlineStr">
        <is>
          <t>m/s2 (meter per square second)</t>
        </is>
      </c>
    </row>
    <row r="328" s="163">
      <c r="G328" t="inlineStr">
        <is>
          <t>492</t>
        </is>
      </c>
      <c r="H328" t="inlineStr">
        <is>
          <t>7-0</t>
        </is>
      </c>
      <c r="I328" t="inlineStr">
        <is>
          <t>FA13 Accelerometerlateral group76</t>
        </is>
      </c>
      <c r="K328" t="inlineStr">
        <is>
          <t>Unsigned</t>
        </is>
      </c>
      <c r="L328" t="n">
        <v>9.800000000000001</v>
      </c>
      <c r="M328" t="n">
        <v>-127</v>
      </c>
      <c r="N328" t="n">
        <v>-50</v>
      </c>
      <c r="O328" t="n">
        <v>50</v>
      </c>
      <c r="P328" t="inlineStr">
        <is>
          <t>m/s2 (meter per square second)</t>
        </is>
      </c>
    </row>
    <row r="329" s="163">
      <c r="G329" t="inlineStr">
        <is>
          <t>493</t>
        </is>
      </c>
      <c r="H329" t="inlineStr">
        <is>
          <t>7-0</t>
        </is>
      </c>
      <c r="I329" t="inlineStr">
        <is>
          <t>FA13 Accelerometerlateral group77</t>
        </is>
      </c>
      <c r="K329" t="inlineStr">
        <is>
          <t>Unsigned</t>
        </is>
      </c>
      <c r="L329" t="n">
        <v>9.800000000000001</v>
      </c>
      <c r="M329" t="n">
        <v>-127</v>
      </c>
      <c r="N329" t="n">
        <v>-50</v>
      </c>
      <c r="O329" t="n">
        <v>50</v>
      </c>
      <c r="P329" t="inlineStr">
        <is>
          <t>m/s2 (meter per square second)</t>
        </is>
      </c>
    </row>
    <row r="330" s="163">
      <c r="G330" t="inlineStr">
        <is>
          <t>494</t>
        </is>
      </c>
      <c r="H330" t="inlineStr">
        <is>
          <t>7-0</t>
        </is>
      </c>
      <c r="I330" t="inlineStr">
        <is>
          <t>FA13 Accelerometerlateral group78</t>
        </is>
      </c>
      <c r="K330" t="inlineStr">
        <is>
          <t>Unsigned</t>
        </is>
      </c>
      <c r="L330" t="n">
        <v>9.800000000000001</v>
      </c>
      <c r="M330" t="n">
        <v>-127</v>
      </c>
      <c r="N330" t="n">
        <v>-50</v>
      </c>
      <c r="O330" t="n">
        <v>50</v>
      </c>
      <c r="P330" t="inlineStr">
        <is>
          <t>m/s2 (meter per square second)</t>
        </is>
      </c>
    </row>
    <row r="331" s="163">
      <c r="G331" t="inlineStr">
        <is>
          <t>495</t>
        </is>
      </c>
      <c r="H331" t="inlineStr">
        <is>
          <t>7-0</t>
        </is>
      </c>
      <c r="I331" t="inlineStr">
        <is>
          <t>FA13 Accelerometerlateral group79</t>
        </is>
      </c>
      <c r="K331" t="inlineStr">
        <is>
          <t>Unsigned</t>
        </is>
      </c>
      <c r="L331" t="n">
        <v>9.800000000000001</v>
      </c>
      <c r="M331" t="n">
        <v>-127</v>
      </c>
      <c r="N331" t="n">
        <v>-50</v>
      </c>
      <c r="O331" t="n">
        <v>50</v>
      </c>
      <c r="P331" t="inlineStr">
        <is>
          <t>m/s2 (meter per square second)</t>
        </is>
      </c>
    </row>
    <row r="332" s="163">
      <c r="G332" t="inlineStr">
        <is>
          <t>496</t>
        </is>
      </c>
      <c r="H332" t="inlineStr">
        <is>
          <t>7-0</t>
        </is>
      </c>
      <c r="I332" t="inlineStr">
        <is>
          <t>FA13 Accelerometerlateral group80</t>
        </is>
      </c>
      <c r="K332" t="inlineStr">
        <is>
          <t>Unsigned</t>
        </is>
      </c>
      <c r="L332" t="n">
        <v>9.800000000000001</v>
      </c>
      <c r="M332" t="n">
        <v>-127</v>
      </c>
      <c r="N332" t="n">
        <v>-50</v>
      </c>
      <c r="O332" t="n">
        <v>50</v>
      </c>
      <c r="P332" t="inlineStr">
        <is>
          <t>m/s2 (meter per square second)</t>
        </is>
      </c>
    </row>
    <row r="333" s="163">
      <c r="G333" t="inlineStr">
        <is>
          <t>497</t>
        </is>
      </c>
      <c r="H333" t="inlineStr">
        <is>
          <t>7-0</t>
        </is>
      </c>
      <c r="I333" t="inlineStr">
        <is>
          <t>FA13 Accelerometerlateral group81</t>
        </is>
      </c>
      <c r="K333" t="inlineStr">
        <is>
          <t>Unsigned</t>
        </is>
      </c>
      <c r="L333" t="n">
        <v>9.800000000000001</v>
      </c>
      <c r="M333" t="n">
        <v>-127</v>
      </c>
      <c r="N333" t="n">
        <v>-50</v>
      </c>
      <c r="O333" t="n">
        <v>50</v>
      </c>
      <c r="P333" t="inlineStr">
        <is>
          <t>m/s2 (meter per square second)</t>
        </is>
      </c>
    </row>
    <row r="334" s="163">
      <c r="G334" t="inlineStr">
        <is>
          <t>498</t>
        </is>
      </c>
      <c r="H334" t="inlineStr">
        <is>
          <t>7-0</t>
        </is>
      </c>
      <c r="I334" t="inlineStr">
        <is>
          <t>FA13 Accelerometerlateral group82</t>
        </is>
      </c>
      <c r="K334" t="inlineStr">
        <is>
          <t>Unsigned</t>
        </is>
      </c>
      <c r="L334" t="n">
        <v>9.800000000000001</v>
      </c>
      <c r="M334" t="n">
        <v>-127</v>
      </c>
      <c r="N334" t="n">
        <v>-50</v>
      </c>
      <c r="O334" t="n">
        <v>50</v>
      </c>
      <c r="P334" t="inlineStr">
        <is>
          <t>m/s2 (meter per square second)</t>
        </is>
      </c>
    </row>
    <row r="335" s="163">
      <c r="G335" t="inlineStr">
        <is>
          <t>499</t>
        </is>
      </c>
      <c r="H335" t="inlineStr">
        <is>
          <t>7-0</t>
        </is>
      </c>
      <c r="I335" t="inlineStr">
        <is>
          <t>FA13 Accelerometerlateral group83</t>
        </is>
      </c>
      <c r="K335" t="inlineStr">
        <is>
          <t>Unsigned</t>
        </is>
      </c>
      <c r="L335" t="n">
        <v>9.800000000000001</v>
      </c>
      <c r="M335" t="n">
        <v>-127</v>
      </c>
      <c r="N335" t="n">
        <v>-50</v>
      </c>
      <c r="O335" t="n">
        <v>50</v>
      </c>
      <c r="P335" t="inlineStr">
        <is>
          <t>m/s2 (meter per square second)</t>
        </is>
      </c>
    </row>
    <row r="336" s="163">
      <c r="G336" t="inlineStr">
        <is>
          <t>500</t>
        </is>
      </c>
      <c r="H336" t="inlineStr">
        <is>
          <t>7-0</t>
        </is>
      </c>
      <c r="I336" t="inlineStr">
        <is>
          <t>FA13 Accelerometerlateral group84</t>
        </is>
      </c>
      <c r="K336" t="inlineStr">
        <is>
          <t>Unsigned</t>
        </is>
      </c>
      <c r="L336" t="n">
        <v>9.800000000000001</v>
      </c>
      <c r="M336" t="n">
        <v>-127</v>
      </c>
      <c r="N336" t="n">
        <v>-50</v>
      </c>
      <c r="O336" t="n">
        <v>50</v>
      </c>
      <c r="P336" t="inlineStr">
        <is>
          <t>m/s2 (meter per square second)</t>
        </is>
      </c>
    </row>
    <row r="337" s="163">
      <c r="G337" t="inlineStr">
        <is>
          <t>501</t>
        </is>
      </c>
      <c r="H337" t="inlineStr">
        <is>
          <t>7-0</t>
        </is>
      </c>
      <c r="I337" t="inlineStr">
        <is>
          <t>FA13 Accelerometerlateral group85</t>
        </is>
      </c>
      <c r="K337" t="inlineStr">
        <is>
          <t>Unsigned</t>
        </is>
      </c>
      <c r="L337" t="n">
        <v>9.800000000000001</v>
      </c>
      <c r="M337" t="n">
        <v>-127</v>
      </c>
      <c r="N337" t="n">
        <v>-50</v>
      </c>
      <c r="O337" t="n">
        <v>50</v>
      </c>
      <c r="P337" t="inlineStr">
        <is>
          <t>m/s2 (meter per square second)</t>
        </is>
      </c>
    </row>
    <row r="338" s="163">
      <c r="G338" t="inlineStr">
        <is>
          <t>502</t>
        </is>
      </c>
      <c r="H338" t="inlineStr">
        <is>
          <t>7-0</t>
        </is>
      </c>
      <c r="I338" t="inlineStr">
        <is>
          <t>FA13 Accelerometerlateral group86</t>
        </is>
      </c>
      <c r="K338" t="inlineStr">
        <is>
          <t>Unsigned</t>
        </is>
      </c>
      <c r="L338" t="n">
        <v>9.800000000000001</v>
      </c>
      <c r="M338" t="n">
        <v>-127</v>
      </c>
      <c r="N338" t="n">
        <v>-50</v>
      </c>
      <c r="O338" t="n">
        <v>50</v>
      </c>
      <c r="P338" t="inlineStr">
        <is>
          <t>m/s2 (meter per square second)</t>
        </is>
      </c>
    </row>
    <row r="339" s="163">
      <c r="G339" t="inlineStr">
        <is>
          <t>503</t>
        </is>
      </c>
      <c r="H339" t="inlineStr">
        <is>
          <t>7-0</t>
        </is>
      </c>
      <c r="I339" t="inlineStr">
        <is>
          <t>FA13 Accelerometerlateral group87</t>
        </is>
      </c>
      <c r="K339" t="inlineStr">
        <is>
          <t>Unsigned</t>
        </is>
      </c>
      <c r="L339" t="n">
        <v>9.800000000000001</v>
      </c>
      <c r="M339" t="n">
        <v>-127</v>
      </c>
      <c r="N339" t="n">
        <v>-50</v>
      </c>
      <c r="O339" t="n">
        <v>50</v>
      </c>
      <c r="P339" t="inlineStr">
        <is>
          <t>m/s2 (meter per square second)</t>
        </is>
      </c>
    </row>
    <row r="340" s="163">
      <c r="G340" t="inlineStr">
        <is>
          <t>504</t>
        </is>
      </c>
      <c r="H340" t="inlineStr">
        <is>
          <t>7-0</t>
        </is>
      </c>
      <c r="I340" t="inlineStr">
        <is>
          <t>FA13 Accelerometerlateral group88</t>
        </is>
      </c>
      <c r="K340" t="inlineStr">
        <is>
          <t>Unsigned</t>
        </is>
      </c>
      <c r="L340" t="n">
        <v>9.800000000000001</v>
      </c>
      <c r="M340" t="n">
        <v>-127</v>
      </c>
      <c r="N340" t="n">
        <v>-50</v>
      </c>
      <c r="O340" t="n">
        <v>50</v>
      </c>
      <c r="P340" t="inlineStr">
        <is>
          <t>m/s2 (meter per square second)</t>
        </is>
      </c>
    </row>
    <row r="341" s="163">
      <c r="G341" t="inlineStr">
        <is>
          <t>505</t>
        </is>
      </c>
      <c r="H341" t="inlineStr">
        <is>
          <t>7-0</t>
        </is>
      </c>
      <c r="I341" t="inlineStr">
        <is>
          <t>FA13 Accelerometerlateral group89</t>
        </is>
      </c>
      <c r="K341" t="inlineStr">
        <is>
          <t>Unsigned</t>
        </is>
      </c>
      <c r="L341" t="n">
        <v>9.800000000000001</v>
      </c>
      <c r="M341" t="n">
        <v>-127</v>
      </c>
      <c r="N341" t="n">
        <v>-50</v>
      </c>
      <c r="O341" t="n">
        <v>50</v>
      </c>
      <c r="P341" t="inlineStr">
        <is>
          <t>m/s2 (meter per square second)</t>
        </is>
      </c>
    </row>
    <row r="342" s="163">
      <c r="G342" t="inlineStr">
        <is>
          <t>506</t>
        </is>
      </c>
      <c r="H342" t="inlineStr">
        <is>
          <t>7-0</t>
        </is>
      </c>
      <c r="I342" t="inlineStr">
        <is>
          <t>FA13 Accelerometerlateral group90</t>
        </is>
      </c>
      <c r="K342" t="inlineStr">
        <is>
          <t>Unsigned</t>
        </is>
      </c>
      <c r="L342" t="n">
        <v>9.800000000000001</v>
      </c>
      <c r="M342" t="n">
        <v>-127</v>
      </c>
      <c r="N342" t="n">
        <v>-50</v>
      </c>
      <c r="O342" t="n">
        <v>50</v>
      </c>
      <c r="P342" t="inlineStr">
        <is>
          <t>m/s2 (meter per square second)</t>
        </is>
      </c>
    </row>
    <row r="343" s="163">
      <c r="G343" t="inlineStr">
        <is>
          <t>507</t>
        </is>
      </c>
      <c r="H343" t="inlineStr">
        <is>
          <t>7-0</t>
        </is>
      </c>
      <c r="I343" t="inlineStr">
        <is>
          <t>FA13 Accelerometerlateral group91</t>
        </is>
      </c>
      <c r="K343" t="inlineStr">
        <is>
          <t>Unsigned</t>
        </is>
      </c>
      <c r="L343" t="n">
        <v>9.800000000000001</v>
      </c>
      <c r="M343" t="n">
        <v>-127</v>
      </c>
      <c r="N343" t="n">
        <v>-50</v>
      </c>
      <c r="O343" t="n">
        <v>50</v>
      </c>
      <c r="P343" t="inlineStr">
        <is>
          <t>m/s2 (meter per square second)</t>
        </is>
      </c>
    </row>
    <row r="344" s="163">
      <c r="G344" t="inlineStr">
        <is>
          <t>508</t>
        </is>
      </c>
      <c r="H344" t="inlineStr">
        <is>
          <t>7-0</t>
        </is>
      </c>
      <c r="I344" t="inlineStr">
        <is>
          <t>FA13 Accelerometerlateral group92</t>
        </is>
      </c>
      <c r="K344" t="inlineStr">
        <is>
          <t>Unsigned</t>
        </is>
      </c>
      <c r="L344" t="n">
        <v>9.800000000000001</v>
      </c>
      <c r="M344" t="n">
        <v>-127</v>
      </c>
      <c r="N344" t="n">
        <v>-50</v>
      </c>
      <c r="O344" t="n">
        <v>50</v>
      </c>
      <c r="P344" t="inlineStr">
        <is>
          <t>m/s2 (meter per square second)</t>
        </is>
      </c>
    </row>
    <row r="345" s="163">
      <c r="G345" t="inlineStr">
        <is>
          <t>509</t>
        </is>
      </c>
      <c r="H345" t="inlineStr">
        <is>
          <t>7-0</t>
        </is>
      </c>
      <c r="I345" t="inlineStr">
        <is>
          <t>FA13 Accelerometerlateral group93</t>
        </is>
      </c>
      <c r="K345" t="inlineStr">
        <is>
          <t>Unsigned</t>
        </is>
      </c>
      <c r="L345" t="n">
        <v>9.800000000000001</v>
      </c>
      <c r="M345" t="n">
        <v>-127</v>
      </c>
      <c r="N345" t="n">
        <v>-50</v>
      </c>
      <c r="O345" t="n">
        <v>50</v>
      </c>
      <c r="P345" t="inlineStr">
        <is>
          <t>m/s2 (meter per square second)</t>
        </is>
      </c>
    </row>
    <row r="346" s="163">
      <c r="G346" t="inlineStr">
        <is>
          <t>510</t>
        </is>
      </c>
      <c r="H346" t="inlineStr">
        <is>
          <t>7-0</t>
        </is>
      </c>
      <c r="I346" t="inlineStr">
        <is>
          <t>FA13 Accelerometerlateral group94</t>
        </is>
      </c>
      <c r="K346" t="inlineStr">
        <is>
          <t>Unsigned</t>
        </is>
      </c>
      <c r="L346" t="n">
        <v>9.800000000000001</v>
      </c>
      <c r="M346" t="n">
        <v>-127</v>
      </c>
      <c r="N346" t="n">
        <v>-50</v>
      </c>
      <c r="O346" t="n">
        <v>50</v>
      </c>
      <c r="P346" t="inlineStr">
        <is>
          <t>m/s2 (meter per square second)</t>
        </is>
      </c>
    </row>
    <row r="347" s="163">
      <c r="G347" t="inlineStr">
        <is>
          <t>511</t>
        </is>
      </c>
      <c r="H347" t="inlineStr">
        <is>
          <t>7-0</t>
        </is>
      </c>
      <c r="I347" t="inlineStr">
        <is>
          <t>FA13 Accelerometerlateral group95</t>
        </is>
      </c>
      <c r="K347" t="inlineStr">
        <is>
          <t>Unsigned</t>
        </is>
      </c>
      <c r="L347" t="n">
        <v>9.800000000000001</v>
      </c>
      <c r="M347" t="n">
        <v>-127</v>
      </c>
      <c r="N347" t="n">
        <v>-50</v>
      </c>
      <c r="O347" t="n">
        <v>50</v>
      </c>
      <c r="P347" t="inlineStr">
        <is>
          <t>m/s2 (meter per square second)</t>
        </is>
      </c>
    </row>
    <row r="348" s="163">
      <c r="G348" t="inlineStr">
        <is>
          <t>512</t>
        </is>
      </c>
      <c r="H348" t="inlineStr">
        <is>
          <t>7-0</t>
        </is>
      </c>
      <c r="I348" t="inlineStr">
        <is>
          <t>FA13 Accelerometerlateral group96</t>
        </is>
      </c>
      <c r="K348" t="inlineStr">
        <is>
          <t>Unsigned</t>
        </is>
      </c>
      <c r="L348" t="n">
        <v>9.800000000000001</v>
      </c>
      <c r="M348" t="n">
        <v>-127</v>
      </c>
      <c r="N348" t="n">
        <v>-50</v>
      </c>
      <c r="O348" t="n">
        <v>50</v>
      </c>
      <c r="P348" t="inlineStr">
        <is>
          <t>m/s2 (meter per square second)</t>
        </is>
      </c>
    </row>
    <row r="349" s="163">
      <c r="G349" t="inlineStr">
        <is>
          <t>513</t>
        </is>
      </c>
      <c r="H349" t="inlineStr">
        <is>
          <t>7-0</t>
        </is>
      </c>
      <c r="I349" t="inlineStr">
        <is>
          <t>FA13 Accelerometerlateral group97</t>
        </is>
      </c>
      <c r="K349" t="inlineStr">
        <is>
          <t>Unsigned</t>
        </is>
      </c>
      <c r="L349" t="n">
        <v>9.800000000000001</v>
      </c>
      <c r="M349" t="n">
        <v>-127</v>
      </c>
      <c r="N349" t="n">
        <v>-50</v>
      </c>
      <c r="O349" t="n">
        <v>50</v>
      </c>
      <c r="P349" t="inlineStr">
        <is>
          <t>m/s2 (meter per square second)</t>
        </is>
      </c>
    </row>
    <row r="350" s="163">
      <c r="G350" t="inlineStr">
        <is>
          <t>514</t>
        </is>
      </c>
      <c r="H350" t="inlineStr">
        <is>
          <t>7-0</t>
        </is>
      </c>
      <c r="I350" t="inlineStr">
        <is>
          <t>FA13 Accelerometerlateral group98</t>
        </is>
      </c>
      <c r="K350" t="inlineStr">
        <is>
          <t>Unsigned</t>
        </is>
      </c>
      <c r="L350" t="n">
        <v>9.800000000000001</v>
      </c>
      <c r="M350" t="n">
        <v>-127</v>
      </c>
      <c r="N350" t="n">
        <v>-50</v>
      </c>
      <c r="O350" t="n">
        <v>50</v>
      </c>
      <c r="P350" t="inlineStr">
        <is>
          <t>m/s2 (meter per square second)</t>
        </is>
      </c>
    </row>
    <row r="351" s="163">
      <c r="G351" t="inlineStr">
        <is>
          <t>515</t>
        </is>
      </c>
      <c r="H351" t="inlineStr">
        <is>
          <t>7-0</t>
        </is>
      </c>
      <c r="I351" t="inlineStr">
        <is>
          <t>FA13 Accelerometerlateral group99</t>
        </is>
      </c>
      <c r="K351" t="inlineStr">
        <is>
          <t>Unsigned</t>
        </is>
      </c>
      <c r="L351" t="n">
        <v>9.800000000000001</v>
      </c>
      <c r="M351" t="n">
        <v>-127</v>
      </c>
      <c r="N351" t="n">
        <v>-50</v>
      </c>
      <c r="O351" t="n">
        <v>50</v>
      </c>
      <c r="P351" t="inlineStr">
        <is>
          <t>m/s2 (meter per square second)</t>
        </is>
      </c>
    </row>
    <row r="352" s="163">
      <c r="G352" t="inlineStr">
        <is>
          <t>516</t>
        </is>
      </c>
      <c r="H352" t="inlineStr">
        <is>
          <t>7-0</t>
        </is>
      </c>
      <c r="I352" t="inlineStr">
        <is>
          <t>FA13 Accelerometerlateral group100</t>
        </is>
      </c>
      <c r="K352" t="inlineStr">
        <is>
          <t>Unsigned</t>
        </is>
      </c>
      <c r="L352" t="n">
        <v>9.800000000000001</v>
      </c>
      <c r="M352" t="n">
        <v>-127</v>
      </c>
      <c r="N352" t="n">
        <v>-50</v>
      </c>
      <c r="O352" t="n">
        <v>50</v>
      </c>
      <c r="P352" t="inlineStr">
        <is>
          <t>m/s2 (meter per square second)</t>
        </is>
      </c>
    </row>
    <row r="353" s="163">
      <c r="G353" t="inlineStr">
        <is>
          <t>517</t>
        </is>
      </c>
      <c r="H353" t="inlineStr">
        <is>
          <t>7-0</t>
        </is>
      </c>
      <c r="I353" t="inlineStr">
        <is>
          <t>FA13 Accelerometerlateral group101</t>
        </is>
      </c>
      <c r="K353" t="inlineStr">
        <is>
          <t>Unsigned</t>
        </is>
      </c>
      <c r="L353" t="n">
        <v>9.800000000000001</v>
      </c>
      <c r="M353" t="n">
        <v>-127</v>
      </c>
      <c r="N353" t="n">
        <v>-50</v>
      </c>
      <c r="O353" t="n">
        <v>50</v>
      </c>
      <c r="P353" t="inlineStr">
        <is>
          <t>m/s2 (meter per square second)</t>
        </is>
      </c>
    </row>
    <row r="354" s="163">
      <c r="G354" t="inlineStr">
        <is>
          <t>518</t>
        </is>
      </c>
      <c r="H354" t="inlineStr">
        <is>
          <t>7-0</t>
        </is>
      </c>
      <c r="I354" t="inlineStr">
        <is>
          <t>FA13 Accelerometerlateral group102</t>
        </is>
      </c>
      <c r="K354" t="inlineStr">
        <is>
          <t>Unsigned</t>
        </is>
      </c>
      <c r="L354" t="n">
        <v>9.800000000000001</v>
      </c>
      <c r="M354" t="n">
        <v>-127</v>
      </c>
      <c r="N354" t="n">
        <v>-50</v>
      </c>
      <c r="O354" t="n">
        <v>50</v>
      </c>
      <c r="P354" t="inlineStr">
        <is>
          <t>m/s2 (meter per square second)</t>
        </is>
      </c>
    </row>
    <row r="355" s="163">
      <c r="G355" t="inlineStr">
        <is>
          <t>519</t>
        </is>
      </c>
      <c r="H355" t="inlineStr">
        <is>
          <t>7-0</t>
        </is>
      </c>
      <c r="I355" t="inlineStr">
        <is>
          <t>FA13 Accelerometerlateral group103</t>
        </is>
      </c>
      <c r="K355" t="inlineStr">
        <is>
          <t>Unsigned</t>
        </is>
      </c>
      <c r="L355" t="n">
        <v>9.800000000000001</v>
      </c>
      <c r="M355" t="n">
        <v>-127</v>
      </c>
      <c r="N355" t="n">
        <v>-50</v>
      </c>
      <c r="O355" t="n">
        <v>50</v>
      </c>
      <c r="P355" t="inlineStr">
        <is>
          <t>m/s2 (meter per square second)</t>
        </is>
      </c>
    </row>
    <row r="356" s="163">
      <c r="G356" t="inlineStr">
        <is>
          <t>520</t>
        </is>
      </c>
      <c r="H356" t="inlineStr">
        <is>
          <t>7-0</t>
        </is>
      </c>
      <c r="I356" t="inlineStr">
        <is>
          <t>FA13 Accelerometerlateral group104</t>
        </is>
      </c>
      <c r="K356" t="inlineStr">
        <is>
          <t>Unsigned</t>
        </is>
      </c>
      <c r="L356" t="n">
        <v>9.800000000000001</v>
      </c>
      <c r="M356" t="n">
        <v>-127</v>
      </c>
      <c r="N356" t="n">
        <v>-50</v>
      </c>
      <c r="O356" t="n">
        <v>50</v>
      </c>
      <c r="P356" t="inlineStr">
        <is>
          <t>m/s2 (meter per square second)</t>
        </is>
      </c>
    </row>
    <row r="357" s="163">
      <c r="G357" t="inlineStr">
        <is>
          <t>521</t>
        </is>
      </c>
      <c r="H357" t="inlineStr">
        <is>
          <t>7-0</t>
        </is>
      </c>
      <c r="I357" t="inlineStr">
        <is>
          <t>FA13 Accelerometerlateral group105</t>
        </is>
      </c>
      <c r="K357" t="inlineStr">
        <is>
          <t>Unsigned</t>
        </is>
      </c>
      <c r="L357" t="n">
        <v>9.800000000000001</v>
      </c>
      <c r="M357" t="n">
        <v>-127</v>
      </c>
      <c r="N357" t="n">
        <v>-50</v>
      </c>
      <c r="O357" t="n">
        <v>50</v>
      </c>
      <c r="P357" t="inlineStr">
        <is>
          <t>m/s2 (meter per square second)</t>
        </is>
      </c>
    </row>
    <row r="358" s="163">
      <c r="G358" t="inlineStr">
        <is>
          <t>522</t>
        </is>
      </c>
      <c r="H358" t="inlineStr">
        <is>
          <t>7-0</t>
        </is>
      </c>
      <c r="I358" t="inlineStr">
        <is>
          <t>FA13 Accelerometerlateral group106</t>
        </is>
      </c>
      <c r="K358" t="inlineStr">
        <is>
          <t>Unsigned</t>
        </is>
      </c>
      <c r="L358" t="n">
        <v>9.800000000000001</v>
      </c>
      <c r="M358" t="n">
        <v>-127</v>
      </c>
      <c r="N358" t="n">
        <v>-50</v>
      </c>
      <c r="O358" t="n">
        <v>50</v>
      </c>
      <c r="P358" t="inlineStr">
        <is>
          <t>m/s2 (meter per square second)</t>
        </is>
      </c>
    </row>
    <row r="359" s="163">
      <c r="G359" t="inlineStr">
        <is>
          <t>523</t>
        </is>
      </c>
      <c r="H359" t="inlineStr">
        <is>
          <t>7-0</t>
        </is>
      </c>
      <c r="I359" t="inlineStr">
        <is>
          <t>FA13 Accelerometerlateral group107</t>
        </is>
      </c>
      <c r="K359" t="inlineStr">
        <is>
          <t>Unsigned</t>
        </is>
      </c>
      <c r="L359" t="n">
        <v>9.800000000000001</v>
      </c>
      <c r="M359" t="n">
        <v>-127</v>
      </c>
      <c r="N359" t="n">
        <v>-50</v>
      </c>
      <c r="O359" t="n">
        <v>50</v>
      </c>
      <c r="P359" t="inlineStr">
        <is>
          <t>m/s2 (meter per square second)</t>
        </is>
      </c>
    </row>
    <row r="360" s="163">
      <c r="G360" t="inlineStr">
        <is>
          <t>524</t>
        </is>
      </c>
      <c r="H360" t="inlineStr">
        <is>
          <t>7-0</t>
        </is>
      </c>
      <c r="I360" t="inlineStr">
        <is>
          <t>FA13 Accelerometerlateral group108</t>
        </is>
      </c>
      <c r="K360" t="inlineStr">
        <is>
          <t>Unsigned</t>
        </is>
      </c>
      <c r="L360" t="n">
        <v>9.800000000000001</v>
      </c>
      <c r="M360" t="n">
        <v>-127</v>
      </c>
      <c r="N360" t="n">
        <v>-50</v>
      </c>
      <c r="O360" t="n">
        <v>50</v>
      </c>
      <c r="P360" t="inlineStr">
        <is>
          <t>m/s2 (meter per square second)</t>
        </is>
      </c>
    </row>
    <row r="361" s="163">
      <c r="G361" t="inlineStr">
        <is>
          <t>525</t>
        </is>
      </c>
      <c r="H361" t="inlineStr">
        <is>
          <t>7-0</t>
        </is>
      </c>
      <c r="I361" t="inlineStr">
        <is>
          <t>FA13 Accelerometerlateral group109</t>
        </is>
      </c>
      <c r="K361" t="inlineStr">
        <is>
          <t>Unsigned</t>
        </is>
      </c>
      <c r="L361" t="n">
        <v>9.800000000000001</v>
      </c>
      <c r="M361" t="n">
        <v>-127</v>
      </c>
      <c r="N361" t="n">
        <v>-50</v>
      </c>
      <c r="O361" t="n">
        <v>50</v>
      </c>
      <c r="P361" t="inlineStr">
        <is>
          <t>m/s2 (meter per square second)</t>
        </is>
      </c>
    </row>
    <row r="362" s="163">
      <c r="G362" t="inlineStr">
        <is>
          <t>526</t>
        </is>
      </c>
      <c r="H362" t="inlineStr">
        <is>
          <t>7-0</t>
        </is>
      </c>
      <c r="I362" t="inlineStr">
        <is>
          <t>FA13 Accelerometerlateral group110</t>
        </is>
      </c>
      <c r="K362" t="inlineStr">
        <is>
          <t>Unsigned</t>
        </is>
      </c>
      <c r="L362" t="n">
        <v>9.800000000000001</v>
      </c>
      <c r="M362" t="n">
        <v>-127</v>
      </c>
      <c r="N362" t="n">
        <v>-50</v>
      </c>
      <c r="O362" t="n">
        <v>50</v>
      </c>
      <c r="P362" t="inlineStr">
        <is>
          <t>m/s2 (meter per square second)</t>
        </is>
      </c>
    </row>
    <row r="363" s="163">
      <c r="G363" t="inlineStr">
        <is>
          <t>527</t>
        </is>
      </c>
      <c r="H363" t="inlineStr">
        <is>
          <t>7-0</t>
        </is>
      </c>
      <c r="I363" t="inlineStr">
        <is>
          <t>FA13 Accelerometerlateral group111</t>
        </is>
      </c>
      <c r="K363" t="inlineStr">
        <is>
          <t>Unsigned</t>
        </is>
      </c>
      <c r="L363" t="n">
        <v>9.800000000000001</v>
      </c>
      <c r="M363" t="n">
        <v>-127</v>
      </c>
      <c r="N363" t="n">
        <v>-50</v>
      </c>
      <c r="O363" t="n">
        <v>50</v>
      </c>
      <c r="P363" t="inlineStr">
        <is>
          <t>m/s2 (meter per square second)</t>
        </is>
      </c>
    </row>
    <row r="364" s="163">
      <c r="G364" t="inlineStr">
        <is>
          <t>528</t>
        </is>
      </c>
      <c r="H364" t="inlineStr">
        <is>
          <t>7-0</t>
        </is>
      </c>
      <c r="I364" t="inlineStr">
        <is>
          <t>FA13 Accelerometerlateral group112</t>
        </is>
      </c>
      <c r="K364" t="inlineStr">
        <is>
          <t>Unsigned</t>
        </is>
      </c>
      <c r="L364" t="n">
        <v>9.800000000000001</v>
      </c>
      <c r="M364" t="n">
        <v>-127</v>
      </c>
      <c r="N364" t="n">
        <v>-50</v>
      </c>
      <c r="O364" t="n">
        <v>50</v>
      </c>
      <c r="P364" t="inlineStr">
        <is>
          <t>m/s2 (meter per square second)</t>
        </is>
      </c>
    </row>
    <row r="365" s="163">
      <c r="G365" t="inlineStr">
        <is>
          <t>529</t>
        </is>
      </c>
      <c r="H365" t="inlineStr">
        <is>
          <t>7-0</t>
        </is>
      </c>
      <c r="I365" t="inlineStr">
        <is>
          <t>FA13 Accelerometerlateral group113</t>
        </is>
      </c>
      <c r="K365" t="inlineStr">
        <is>
          <t>Unsigned</t>
        </is>
      </c>
      <c r="L365" t="n">
        <v>9.800000000000001</v>
      </c>
      <c r="M365" t="n">
        <v>-127</v>
      </c>
      <c r="N365" t="n">
        <v>-50</v>
      </c>
      <c r="O365" t="n">
        <v>50</v>
      </c>
      <c r="P365" t="inlineStr">
        <is>
          <t>m/s2 (meter per square second)</t>
        </is>
      </c>
    </row>
    <row r="366" s="163">
      <c r="G366" t="inlineStr">
        <is>
          <t>530</t>
        </is>
      </c>
      <c r="H366" t="inlineStr">
        <is>
          <t>7-0</t>
        </is>
      </c>
      <c r="I366" t="inlineStr">
        <is>
          <t>FA13 Accelerometerlateral group114</t>
        </is>
      </c>
      <c r="K366" t="inlineStr">
        <is>
          <t>Unsigned</t>
        </is>
      </c>
      <c r="L366" t="n">
        <v>9.800000000000001</v>
      </c>
      <c r="M366" t="n">
        <v>-127</v>
      </c>
      <c r="N366" t="n">
        <v>-50</v>
      </c>
      <c r="O366" t="n">
        <v>50</v>
      </c>
      <c r="P366" t="inlineStr">
        <is>
          <t>m/s2 (meter per square second)</t>
        </is>
      </c>
    </row>
    <row r="367" s="163">
      <c r="G367" t="inlineStr">
        <is>
          <t>531</t>
        </is>
      </c>
      <c r="H367" t="inlineStr">
        <is>
          <t>7-0</t>
        </is>
      </c>
      <c r="I367" t="inlineStr">
        <is>
          <t>FA13 Accelerometerlateral group115</t>
        </is>
      </c>
      <c r="K367" t="inlineStr">
        <is>
          <t>Unsigned</t>
        </is>
      </c>
      <c r="L367" t="n">
        <v>9.800000000000001</v>
      </c>
      <c r="M367" t="n">
        <v>-127</v>
      </c>
      <c r="N367" t="n">
        <v>-50</v>
      </c>
      <c r="O367" t="n">
        <v>50</v>
      </c>
      <c r="P367" t="inlineStr">
        <is>
          <t>m/s2 (meter per square second)</t>
        </is>
      </c>
    </row>
    <row r="368" s="163">
      <c r="G368" t="inlineStr">
        <is>
          <t>532</t>
        </is>
      </c>
      <c r="H368" t="inlineStr">
        <is>
          <t>7-0</t>
        </is>
      </c>
      <c r="I368" t="inlineStr">
        <is>
          <t>FA13 Accelerometerlateral group116</t>
        </is>
      </c>
      <c r="K368" t="inlineStr">
        <is>
          <t>Unsigned</t>
        </is>
      </c>
      <c r="L368" t="n">
        <v>9.800000000000001</v>
      </c>
      <c r="M368" t="n">
        <v>-127</v>
      </c>
      <c r="N368" t="n">
        <v>-50</v>
      </c>
      <c r="O368" t="n">
        <v>50</v>
      </c>
      <c r="P368" t="inlineStr">
        <is>
          <t>m/s2 (meter per square second)</t>
        </is>
      </c>
    </row>
    <row r="369" s="163">
      <c r="G369" t="inlineStr">
        <is>
          <t>533</t>
        </is>
      </c>
      <c r="H369" t="inlineStr">
        <is>
          <t>7-0</t>
        </is>
      </c>
      <c r="I369" t="inlineStr">
        <is>
          <t>FA13 Accelerometerlateral group117</t>
        </is>
      </c>
      <c r="K369" t="inlineStr">
        <is>
          <t>Unsigned</t>
        </is>
      </c>
      <c r="L369" t="n">
        <v>9.800000000000001</v>
      </c>
      <c r="M369" t="n">
        <v>-127</v>
      </c>
      <c r="N369" t="n">
        <v>-50</v>
      </c>
      <c r="O369" t="n">
        <v>50</v>
      </c>
      <c r="P369" t="inlineStr">
        <is>
          <t>m/s2 (meter per square second)</t>
        </is>
      </c>
    </row>
    <row r="370" s="163">
      <c r="G370" t="inlineStr">
        <is>
          <t>534</t>
        </is>
      </c>
      <c r="H370" t="inlineStr">
        <is>
          <t>7-0</t>
        </is>
      </c>
      <c r="I370" t="inlineStr">
        <is>
          <t>FA13 Accelerometerlateral group118</t>
        </is>
      </c>
      <c r="K370" t="inlineStr">
        <is>
          <t>Unsigned</t>
        </is>
      </c>
      <c r="L370" t="n">
        <v>9.800000000000001</v>
      </c>
      <c r="M370" t="n">
        <v>-127</v>
      </c>
      <c r="N370" t="n">
        <v>-50</v>
      </c>
      <c r="O370" t="n">
        <v>50</v>
      </c>
      <c r="P370" t="inlineStr">
        <is>
          <t>m/s2 (meter per square second)</t>
        </is>
      </c>
    </row>
    <row r="371" s="163">
      <c r="G371" t="inlineStr">
        <is>
          <t>535</t>
        </is>
      </c>
      <c r="H371" t="inlineStr">
        <is>
          <t>7-0</t>
        </is>
      </c>
      <c r="I371" t="inlineStr">
        <is>
          <t>FA13 Accelerometerlateral group119</t>
        </is>
      </c>
      <c r="K371" t="inlineStr">
        <is>
          <t>Unsigned</t>
        </is>
      </c>
      <c r="L371" t="n">
        <v>9.800000000000001</v>
      </c>
      <c r="M371" t="n">
        <v>-127</v>
      </c>
      <c r="N371" t="n">
        <v>-50</v>
      </c>
      <c r="O371" t="n">
        <v>50</v>
      </c>
      <c r="P371" t="inlineStr">
        <is>
          <t>m/s2 (meter per square second)</t>
        </is>
      </c>
    </row>
    <row r="372" s="163">
      <c r="G372" t="inlineStr">
        <is>
          <t>536</t>
        </is>
      </c>
      <c r="H372" t="inlineStr">
        <is>
          <t>7-0</t>
        </is>
      </c>
      <c r="I372" t="inlineStr">
        <is>
          <t>FA13 Accelerometerlateral group120</t>
        </is>
      </c>
      <c r="K372" t="inlineStr">
        <is>
          <t>Unsigned</t>
        </is>
      </c>
      <c r="L372" t="n">
        <v>9.800000000000001</v>
      </c>
      <c r="M372" t="n">
        <v>-127</v>
      </c>
      <c r="N372" t="n">
        <v>-50</v>
      </c>
      <c r="O372" t="n">
        <v>50</v>
      </c>
      <c r="P372" t="inlineStr">
        <is>
          <t>m/s2 (meter per square second)</t>
        </is>
      </c>
    </row>
    <row r="373" s="163">
      <c r="G373" t="inlineStr">
        <is>
          <t>537</t>
        </is>
      </c>
      <c r="H373" t="inlineStr">
        <is>
          <t>7-0</t>
        </is>
      </c>
      <c r="I373" t="inlineStr">
        <is>
          <t>FA13 Accelerometerlateral group121</t>
        </is>
      </c>
      <c r="K373" t="inlineStr">
        <is>
          <t>Unsigned</t>
        </is>
      </c>
      <c r="L373" t="n">
        <v>9.800000000000001</v>
      </c>
      <c r="M373" t="n">
        <v>-127</v>
      </c>
      <c r="N373" t="n">
        <v>-50</v>
      </c>
      <c r="O373" t="n">
        <v>50</v>
      </c>
      <c r="P373" t="inlineStr">
        <is>
          <t>m/s2 (meter per square second)</t>
        </is>
      </c>
    </row>
    <row r="374" s="163">
      <c r="G374" t="inlineStr">
        <is>
          <t>538</t>
        </is>
      </c>
      <c r="H374" t="inlineStr">
        <is>
          <t>7-0</t>
        </is>
      </c>
      <c r="I374" t="inlineStr">
        <is>
          <t>FA13 Accelerometerlateral group122</t>
        </is>
      </c>
      <c r="K374" t="inlineStr">
        <is>
          <t>Unsigned</t>
        </is>
      </c>
      <c r="L374" t="n">
        <v>9.800000000000001</v>
      </c>
      <c r="M374" t="n">
        <v>-127</v>
      </c>
      <c r="N374" t="n">
        <v>-50</v>
      </c>
      <c r="O374" t="n">
        <v>50</v>
      </c>
      <c r="P374" t="inlineStr">
        <is>
          <t>m/s2 (meter per square second)</t>
        </is>
      </c>
    </row>
    <row r="375" s="163">
      <c r="G375" t="inlineStr">
        <is>
          <t>539</t>
        </is>
      </c>
      <c r="H375" t="inlineStr">
        <is>
          <t>7-0</t>
        </is>
      </c>
      <c r="I375" t="inlineStr">
        <is>
          <t>FA13 Accelerometerlateral group123</t>
        </is>
      </c>
      <c r="K375" t="inlineStr">
        <is>
          <t>Unsigned</t>
        </is>
      </c>
      <c r="L375" t="n">
        <v>9.800000000000001</v>
      </c>
      <c r="M375" t="n">
        <v>-127</v>
      </c>
      <c r="N375" t="n">
        <v>-50</v>
      </c>
      <c r="O375" t="n">
        <v>50</v>
      </c>
      <c r="P375" t="inlineStr">
        <is>
          <t>m/s2 (meter per square second)</t>
        </is>
      </c>
    </row>
    <row r="376" s="163">
      <c r="G376" t="inlineStr">
        <is>
          <t>540</t>
        </is>
      </c>
      <c r="H376" t="inlineStr">
        <is>
          <t>7-0</t>
        </is>
      </c>
      <c r="I376" t="inlineStr">
        <is>
          <t>FA13 Accelerometerlateral group124</t>
        </is>
      </c>
      <c r="K376" t="inlineStr">
        <is>
          <t>Unsigned</t>
        </is>
      </c>
      <c r="L376" t="n">
        <v>9.800000000000001</v>
      </c>
      <c r="M376" t="n">
        <v>-127</v>
      </c>
      <c r="N376" t="n">
        <v>-50</v>
      </c>
      <c r="O376" t="n">
        <v>50</v>
      </c>
      <c r="P376" t="inlineStr">
        <is>
          <t>m/s2 (meter per square second)</t>
        </is>
      </c>
    </row>
    <row r="377" s="163">
      <c r="G377" t="inlineStr">
        <is>
          <t>541</t>
        </is>
      </c>
      <c r="H377" t="inlineStr">
        <is>
          <t>7-0</t>
        </is>
      </c>
      <c r="I377" t="inlineStr">
        <is>
          <t>FA13 Accelerometerlateral group125</t>
        </is>
      </c>
      <c r="K377" t="inlineStr">
        <is>
          <t>Unsigned</t>
        </is>
      </c>
      <c r="L377" t="n">
        <v>9.800000000000001</v>
      </c>
      <c r="M377" t="n">
        <v>-127</v>
      </c>
      <c r="N377" t="n">
        <v>-50</v>
      </c>
      <c r="O377" t="n">
        <v>50</v>
      </c>
      <c r="P377" t="inlineStr">
        <is>
          <t>m/s2 (meter per square second)</t>
        </is>
      </c>
    </row>
    <row r="378" s="163">
      <c r="G378" t="inlineStr">
        <is>
          <t>542</t>
        </is>
      </c>
      <c r="H378" t="inlineStr">
        <is>
          <t>7-0</t>
        </is>
      </c>
      <c r="I378" t="inlineStr">
        <is>
          <t>FA13 Accelerometerlateral group126</t>
        </is>
      </c>
      <c r="K378" t="inlineStr">
        <is>
          <t>Unsigned</t>
        </is>
      </c>
      <c r="L378" t="n">
        <v>9.800000000000001</v>
      </c>
      <c r="M378" t="n">
        <v>-127</v>
      </c>
      <c r="N378" t="n">
        <v>-50</v>
      </c>
      <c r="O378" t="n">
        <v>50</v>
      </c>
      <c r="P378" t="inlineStr">
        <is>
          <t>m/s2 (meter per square second)</t>
        </is>
      </c>
    </row>
    <row r="379" s="163">
      <c r="G379" t="inlineStr">
        <is>
          <t>543</t>
        </is>
      </c>
      <c r="H379" t="inlineStr">
        <is>
          <t>7-0</t>
        </is>
      </c>
      <c r="I379" t="inlineStr">
        <is>
          <t>reserved</t>
        </is>
      </c>
      <c r="K379" t="inlineStr">
        <is>
          <t>reserved</t>
        </is>
      </c>
    </row>
    <row r="380" s="163">
      <c r="G380" t="inlineStr">
        <is>
          <t>544</t>
        </is>
      </c>
      <c r="H380" t="inlineStr">
        <is>
          <t>7-0</t>
        </is>
      </c>
      <c r="I380" t="inlineStr">
        <is>
          <t>reserved</t>
        </is>
      </c>
      <c r="K380" t="inlineStr">
        <is>
          <t>reserved</t>
        </is>
      </c>
    </row>
    <row r="381" s="163">
      <c r="G381" t="inlineStr">
        <is>
          <t>545</t>
        </is>
      </c>
      <c r="H381" t="inlineStr">
        <is>
          <t>7-0</t>
        </is>
      </c>
      <c r="I381" t="inlineStr">
        <is>
          <t>reserved</t>
        </is>
      </c>
      <c r="K381" t="inlineStr">
        <is>
          <t>reserved</t>
        </is>
      </c>
    </row>
    <row r="382" s="163">
      <c r="G382" t="inlineStr">
        <is>
          <t>546</t>
        </is>
      </c>
      <c r="H382" t="inlineStr">
        <is>
          <t>7-0</t>
        </is>
      </c>
      <c r="I382" t="inlineStr">
        <is>
          <t>reserved</t>
        </is>
      </c>
      <c r="K382" t="inlineStr">
        <is>
          <t>reserved</t>
        </is>
      </c>
    </row>
    <row r="383" s="163">
      <c r="G383" t="inlineStr">
        <is>
          <t>547</t>
        </is>
      </c>
      <c r="H383" t="inlineStr">
        <is>
          <t>7-0</t>
        </is>
      </c>
      <c r="I383" t="inlineStr">
        <is>
          <t>reserved</t>
        </is>
      </c>
      <c r="K383" t="inlineStr">
        <is>
          <t>reserved</t>
        </is>
      </c>
    </row>
    <row r="384" s="163">
      <c r="G384" t="inlineStr">
        <is>
          <t>548</t>
        </is>
      </c>
      <c r="H384" t="inlineStr">
        <is>
          <t>7-0</t>
        </is>
      </c>
      <c r="I384" t="inlineStr">
        <is>
          <t>reserved</t>
        </is>
      </c>
      <c r="K384" t="inlineStr">
        <is>
          <t>reserved</t>
        </is>
      </c>
    </row>
    <row r="385" s="163">
      <c r="G385" t="inlineStr">
        <is>
          <t>549</t>
        </is>
      </c>
      <c r="H385" t="inlineStr">
        <is>
          <t>7-0</t>
        </is>
      </c>
      <c r="I385" t="inlineStr">
        <is>
          <t>reserved</t>
        </is>
      </c>
      <c r="K385" t="inlineStr">
        <is>
          <t>reserved</t>
        </is>
      </c>
    </row>
    <row r="386" s="163">
      <c r="G386" t="inlineStr">
        <is>
          <t>550</t>
        </is>
      </c>
      <c r="H386" t="inlineStr">
        <is>
          <t>7-0</t>
        </is>
      </c>
      <c r="I386" t="inlineStr">
        <is>
          <t>reserved</t>
        </is>
      </c>
      <c r="K386" t="inlineStr">
        <is>
          <t>reserved</t>
        </is>
      </c>
    </row>
    <row r="387" s="163">
      <c r="G387" t="inlineStr">
        <is>
          <t>551</t>
        </is>
      </c>
      <c r="H387" t="inlineStr">
        <is>
          <t>7-0</t>
        </is>
      </c>
      <c r="I387" t="inlineStr">
        <is>
          <t>reserved</t>
        </is>
      </c>
      <c r="K387" t="inlineStr">
        <is>
          <t>reserved</t>
        </is>
      </c>
    </row>
    <row r="388" s="163">
      <c r="G388" t="inlineStr">
        <is>
          <t>552</t>
        </is>
      </c>
      <c r="H388" t="inlineStr">
        <is>
          <t>7-0</t>
        </is>
      </c>
      <c r="I388" t="inlineStr">
        <is>
          <t>reserved</t>
        </is>
      </c>
      <c r="K388" t="inlineStr">
        <is>
          <t>reserved</t>
        </is>
      </c>
    </row>
    <row r="389" s="163">
      <c r="G389" t="inlineStr">
        <is>
          <t>553</t>
        </is>
      </c>
      <c r="H389" t="inlineStr">
        <is>
          <t>7-0</t>
        </is>
      </c>
      <c r="I389" t="inlineStr">
        <is>
          <t>reserved</t>
        </is>
      </c>
      <c r="K389" t="inlineStr">
        <is>
          <t>reserved</t>
        </is>
      </c>
    </row>
    <row r="390" s="163">
      <c r="G390" t="inlineStr">
        <is>
          <t>554</t>
        </is>
      </c>
      <c r="H390" t="inlineStr">
        <is>
          <t>7-0</t>
        </is>
      </c>
      <c r="I390" t="inlineStr">
        <is>
          <t>reserved</t>
        </is>
      </c>
      <c r="K390" t="inlineStr">
        <is>
          <t>reserved</t>
        </is>
      </c>
    </row>
    <row r="391" s="163">
      <c r="G391" t="inlineStr">
        <is>
          <t>555</t>
        </is>
      </c>
      <c r="H391" t="inlineStr">
        <is>
          <t>7-0</t>
        </is>
      </c>
      <c r="I391" t="inlineStr">
        <is>
          <t>reserved</t>
        </is>
      </c>
      <c r="K391" t="inlineStr">
        <is>
          <t>reserved</t>
        </is>
      </c>
    </row>
    <row r="392" s="163">
      <c r="G392" t="inlineStr">
        <is>
          <t>556</t>
        </is>
      </c>
      <c r="H392" t="inlineStr">
        <is>
          <t>7-0</t>
        </is>
      </c>
      <c r="I392" t="inlineStr">
        <is>
          <t>reserved</t>
        </is>
      </c>
      <c r="K392" t="inlineStr">
        <is>
          <t>reserved</t>
        </is>
      </c>
    </row>
    <row r="393" s="163">
      <c r="G393" t="inlineStr">
        <is>
          <t>557</t>
        </is>
      </c>
      <c r="H393" t="inlineStr">
        <is>
          <t>7-0</t>
        </is>
      </c>
      <c r="I393" t="inlineStr">
        <is>
          <t>reserved</t>
        </is>
      </c>
      <c r="K393" t="inlineStr">
        <is>
          <t>reserved</t>
        </is>
      </c>
    </row>
    <row r="394" s="163">
      <c r="G394" t="inlineStr">
        <is>
          <t>558</t>
        </is>
      </c>
      <c r="H394" t="inlineStr">
        <is>
          <t>7-0</t>
        </is>
      </c>
      <c r="I394" t="inlineStr">
        <is>
          <t>reserved</t>
        </is>
      </c>
      <c r="K394" t="inlineStr">
        <is>
          <t>reserved</t>
        </is>
      </c>
    </row>
    <row r="395" s="163">
      <c r="G395" t="inlineStr">
        <is>
          <t>559</t>
        </is>
      </c>
      <c r="H395" t="inlineStr">
        <is>
          <t>7-0</t>
        </is>
      </c>
      <c r="I395" t="inlineStr">
        <is>
          <t>reserved</t>
        </is>
      </c>
      <c r="K395" t="inlineStr">
        <is>
          <t>reserved</t>
        </is>
      </c>
    </row>
    <row r="396" s="163">
      <c r="G396" t="inlineStr">
        <is>
          <t>560</t>
        </is>
      </c>
      <c r="H396" t="inlineStr">
        <is>
          <t>7-0</t>
        </is>
      </c>
      <c r="I396" t="inlineStr">
        <is>
          <t>reserved</t>
        </is>
      </c>
      <c r="K396" t="inlineStr">
        <is>
          <t>reserved</t>
        </is>
      </c>
    </row>
    <row r="397" s="163">
      <c r="G397" t="inlineStr">
        <is>
          <t>561</t>
        </is>
      </c>
      <c r="H397" t="inlineStr">
        <is>
          <t>7-0</t>
        </is>
      </c>
      <c r="I397" t="inlineStr">
        <is>
          <t>reserved</t>
        </is>
      </c>
      <c r="K397" t="inlineStr">
        <is>
          <t>reserved</t>
        </is>
      </c>
    </row>
    <row r="398" s="163">
      <c r="G398" t="inlineStr">
        <is>
          <t>562</t>
        </is>
      </c>
      <c r="H398" t="inlineStr">
        <is>
          <t>7-0</t>
        </is>
      </c>
      <c r="I398" t="inlineStr">
        <is>
          <t>reserved</t>
        </is>
      </c>
      <c r="K398" t="inlineStr">
        <is>
          <t>reserved</t>
        </is>
      </c>
    </row>
    <row r="399" s="163">
      <c r="G399" t="inlineStr">
        <is>
          <t>563</t>
        </is>
      </c>
      <c r="H399" t="inlineStr">
        <is>
          <t>7-0</t>
        </is>
      </c>
      <c r="I399" t="inlineStr">
        <is>
          <t>reserved</t>
        </is>
      </c>
      <c r="K399" t="inlineStr">
        <is>
          <t>reserved</t>
        </is>
      </c>
    </row>
    <row r="400" s="163">
      <c r="G400" t="inlineStr">
        <is>
          <t>564</t>
        </is>
      </c>
      <c r="H400" t="inlineStr">
        <is>
          <t>7-0</t>
        </is>
      </c>
      <c r="I400" t="inlineStr">
        <is>
          <t>reserved</t>
        </is>
      </c>
      <c r="K400" t="inlineStr">
        <is>
          <t>reserved</t>
        </is>
      </c>
    </row>
    <row r="401" s="163">
      <c r="G401" t="inlineStr">
        <is>
          <t>565</t>
        </is>
      </c>
      <c r="H401" t="inlineStr">
        <is>
          <t>7-0</t>
        </is>
      </c>
      <c r="I401" t="inlineStr">
        <is>
          <t>reserved</t>
        </is>
      </c>
      <c r="K401" t="inlineStr">
        <is>
          <t>reserved</t>
        </is>
      </c>
    </row>
    <row r="402" s="163">
      <c r="G402" t="inlineStr">
        <is>
          <t>566</t>
        </is>
      </c>
      <c r="H402" t="inlineStr">
        <is>
          <t>7-0</t>
        </is>
      </c>
      <c r="I402" t="inlineStr">
        <is>
          <t>reserved</t>
        </is>
      </c>
      <c r="K402" t="inlineStr">
        <is>
          <t>reserved</t>
        </is>
      </c>
    </row>
    <row r="403" s="163">
      <c r="G403" t="inlineStr">
        <is>
          <t>567</t>
        </is>
      </c>
      <c r="H403" t="inlineStr">
        <is>
          <t>7-0</t>
        </is>
      </c>
      <c r="I403" t="inlineStr">
        <is>
          <t>reserved</t>
        </is>
      </c>
      <c r="K403" t="inlineStr">
        <is>
          <t>reserved</t>
        </is>
      </c>
    </row>
    <row r="404" s="163">
      <c r="G404" t="inlineStr">
        <is>
          <t>568</t>
        </is>
      </c>
      <c r="H404" t="inlineStr">
        <is>
          <t>7-0</t>
        </is>
      </c>
      <c r="I404" t="inlineStr">
        <is>
          <t>reserved</t>
        </is>
      </c>
      <c r="K404" t="inlineStr">
        <is>
          <t>reserved</t>
        </is>
      </c>
    </row>
    <row r="405" s="163">
      <c r="G405" t="inlineStr">
        <is>
          <t>569</t>
        </is>
      </c>
      <c r="H405" t="inlineStr">
        <is>
          <t>7-0</t>
        </is>
      </c>
      <c r="I405" t="inlineStr">
        <is>
          <t>reserved</t>
        </is>
      </c>
      <c r="K405" t="inlineStr">
        <is>
          <t>reserved</t>
        </is>
      </c>
    </row>
    <row r="406" s="163">
      <c r="G406" t="inlineStr">
        <is>
          <t>570-571</t>
        </is>
      </c>
      <c r="H406" t="inlineStr">
        <is>
          <t>15-0</t>
        </is>
      </c>
      <c r="I406" t="inlineStr">
        <is>
          <t>reserved</t>
        </is>
      </c>
      <c r="K406" t="inlineStr">
        <is>
          <t>reserved</t>
        </is>
      </c>
    </row>
    <row r="407" s="163">
      <c r="G407" t="inlineStr">
        <is>
          <t>572</t>
        </is>
      </c>
      <c r="H407" t="inlineStr">
        <is>
          <t>7-0</t>
        </is>
      </c>
      <c r="I407" t="inlineStr">
        <is>
          <t>reserved</t>
        </is>
      </c>
      <c r="K407" t="inlineStr">
        <is>
          <t>reserved</t>
        </is>
      </c>
    </row>
    <row r="408" s="163">
      <c r="G408" t="inlineStr">
        <is>
          <t>573</t>
        </is>
      </c>
      <c r="H408" t="inlineStr">
        <is>
          <t>7-0</t>
        </is>
      </c>
      <c r="I408" t="inlineStr">
        <is>
          <t>reserved</t>
        </is>
      </c>
      <c r="K408" t="inlineStr">
        <is>
          <t>reserved</t>
        </is>
      </c>
    </row>
    <row r="409" s="163">
      <c r="G409" t="inlineStr">
        <is>
          <t>574-575</t>
        </is>
      </c>
      <c r="H409" t="inlineStr">
        <is>
          <t>15-0</t>
        </is>
      </c>
      <c r="I409" t="inlineStr">
        <is>
          <t>FA13 Yaw Angle group1</t>
        </is>
      </c>
      <c r="K409" t="inlineStr">
        <is>
          <t>Unsigned</t>
        </is>
      </c>
      <c r="L409" t="n">
        <v>0.1</v>
      </c>
      <c r="M409" t="n">
        <v>-300</v>
      </c>
      <c r="N409" t="n">
        <v>-32768</v>
      </c>
      <c r="O409" t="n">
        <v>32767</v>
      </c>
      <c r="P409" t="inlineStr">
        <is>
          <t>°/s (degrees per second)</t>
        </is>
      </c>
    </row>
    <row r="410" s="163">
      <c r="G410" t="inlineStr">
        <is>
          <t>576-577</t>
        </is>
      </c>
      <c r="H410" t="inlineStr">
        <is>
          <t>15-0</t>
        </is>
      </c>
      <c r="I410" t="inlineStr">
        <is>
          <t>FA13 Yaw Angle group2</t>
        </is>
      </c>
      <c r="K410" t="inlineStr">
        <is>
          <t>Unsigned</t>
        </is>
      </c>
      <c r="L410" t="n">
        <v>0.1</v>
      </c>
      <c r="M410" t="n">
        <v>-300</v>
      </c>
      <c r="N410" t="n">
        <v>-32768</v>
      </c>
      <c r="O410" t="n">
        <v>32767</v>
      </c>
      <c r="P410" t="inlineStr">
        <is>
          <t>°/s (degrees per second)</t>
        </is>
      </c>
    </row>
    <row r="411" s="163">
      <c r="G411" t="inlineStr">
        <is>
          <t>578-579</t>
        </is>
      </c>
      <c r="H411" t="inlineStr">
        <is>
          <t>15-0</t>
        </is>
      </c>
      <c r="I411" t="inlineStr">
        <is>
          <t>FA13 Yaw Angle group3</t>
        </is>
      </c>
      <c r="K411" t="inlineStr">
        <is>
          <t>Unsigned</t>
        </is>
      </c>
      <c r="L411" t="n">
        <v>0.1</v>
      </c>
      <c r="M411" t="n">
        <v>-300</v>
      </c>
      <c r="N411" t="n">
        <v>-32768</v>
      </c>
      <c r="O411" t="n">
        <v>32767</v>
      </c>
      <c r="P411" t="inlineStr">
        <is>
          <t>°/s (degrees per second)</t>
        </is>
      </c>
    </row>
    <row r="412" s="163">
      <c r="G412" t="inlineStr">
        <is>
          <t>580-581</t>
        </is>
      </c>
      <c r="H412" t="inlineStr">
        <is>
          <t>15-0</t>
        </is>
      </c>
      <c r="I412" t="inlineStr">
        <is>
          <t>FA13 Yaw Angle group4</t>
        </is>
      </c>
      <c r="K412" t="inlineStr">
        <is>
          <t>Unsigned</t>
        </is>
      </c>
      <c r="L412" t="n">
        <v>0.1</v>
      </c>
      <c r="M412" t="n">
        <v>-300</v>
      </c>
      <c r="N412" t="n">
        <v>-32768</v>
      </c>
      <c r="O412" t="n">
        <v>32767</v>
      </c>
      <c r="P412" t="inlineStr">
        <is>
          <t>°/s (degrees per second)</t>
        </is>
      </c>
    </row>
    <row r="413" s="163">
      <c r="G413" t="inlineStr">
        <is>
          <t>582-583</t>
        </is>
      </c>
      <c r="H413" t="inlineStr">
        <is>
          <t>15-0</t>
        </is>
      </c>
      <c r="I413" t="inlineStr">
        <is>
          <t>FA13 Yaw Angle group5</t>
        </is>
      </c>
      <c r="K413" t="inlineStr">
        <is>
          <t>Unsigned</t>
        </is>
      </c>
      <c r="L413" t="n">
        <v>0.1</v>
      </c>
      <c r="M413" t="n">
        <v>-300</v>
      </c>
      <c r="N413" t="n">
        <v>-32768</v>
      </c>
      <c r="O413" t="n">
        <v>32767</v>
      </c>
      <c r="P413" t="inlineStr">
        <is>
          <t>°/s (degrees per second)</t>
        </is>
      </c>
    </row>
    <row r="414" s="163">
      <c r="G414" t="inlineStr">
        <is>
          <t>584-585</t>
        </is>
      </c>
      <c r="H414" t="inlineStr">
        <is>
          <t>15-0</t>
        </is>
      </c>
      <c r="I414" t="inlineStr">
        <is>
          <t>FA13 Yaw Angle group6</t>
        </is>
      </c>
      <c r="K414" t="inlineStr">
        <is>
          <t>Unsigned</t>
        </is>
      </c>
      <c r="L414" t="n">
        <v>0.1</v>
      </c>
      <c r="M414" t="n">
        <v>-300</v>
      </c>
      <c r="N414" t="n">
        <v>-32768</v>
      </c>
      <c r="O414" t="n">
        <v>32767</v>
      </c>
      <c r="P414" t="inlineStr">
        <is>
          <t>°/s (degrees per second)</t>
        </is>
      </c>
    </row>
    <row r="415" s="163">
      <c r="G415" t="inlineStr">
        <is>
          <t>586-587</t>
        </is>
      </c>
      <c r="H415" t="inlineStr">
        <is>
          <t>15-0</t>
        </is>
      </c>
      <c r="I415" t="inlineStr">
        <is>
          <t>FA13 Yaw Angle group7</t>
        </is>
      </c>
      <c r="K415" t="inlineStr">
        <is>
          <t>Unsigned</t>
        </is>
      </c>
      <c r="L415" t="n">
        <v>0.1</v>
      </c>
      <c r="M415" t="n">
        <v>-300</v>
      </c>
      <c r="N415" t="n">
        <v>-32768</v>
      </c>
      <c r="O415" t="n">
        <v>32767</v>
      </c>
      <c r="P415" t="inlineStr">
        <is>
          <t>°/s (degrees per second)</t>
        </is>
      </c>
    </row>
    <row r="416" s="163">
      <c r="G416" t="inlineStr">
        <is>
          <t>588-589</t>
        </is>
      </c>
      <c r="H416" t="inlineStr">
        <is>
          <t>15-0</t>
        </is>
      </c>
      <c r="I416" t="inlineStr">
        <is>
          <t>FA13 Yaw Angle group8</t>
        </is>
      </c>
      <c r="K416" t="inlineStr">
        <is>
          <t>Unsigned</t>
        </is>
      </c>
      <c r="L416" t="n">
        <v>0.1</v>
      </c>
      <c r="M416" t="n">
        <v>-300</v>
      </c>
      <c r="N416" t="n">
        <v>-32768</v>
      </c>
      <c r="O416" t="n">
        <v>32767</v>
      </c>
      <c r="P416" t="inlineStr">
        <is>
          <t>°/s (degrees per second)</t>
        </is>
      </c>
    </row>
    <row r="417" s="163">
      <c r="G417" t="inlineStr">
        <is>
          <t>590-591</t>
        </is>
      </c>
      <c r="H417" t="inlineStr">
        <is>
          <t>15-0</t>
        </is>
      </c>
      <c r="I417" t="inlineStr">
        <is>
          <t>FA13 Yaw Angle group9</t>
        </is>
      </c>
      <c r="K417" t="inlineStr">
        <is>
          <t>Unsigned</t>
        </is>
      </c>
      <c r="L417" t="n">
        <v>0.1</v>
      </c>
      <c r="M417" t="n">
        <v>-300</v>
      </c>
      <c r="N417" t="n">
        <v>-32768</v>
      </c>
      <c r="O417" t="n">
        <v>32767</v>
      </c>
      <c r="P417" t="inlineStr">
        <is>
          <t>°/s (degrees per second)</t>
        </is>
      </c>
    </row>
    <row r="418" s="163">
      <c r="G418" t="inlineStr">
        <is>
          <t>592-593</t>
        </is>
      </c>
      <c r="H418" t="inlineStr">
        <is>
          <t>15-0</t>
        </is>
      </c>
      <c r="I418" t="inlineStr">
        <is>
          <t>FA13 Yaw Angle group10</t>
        </is>
      </c>
      <c r="K418" t="inlineStr">
        <is>
          <t>Unsigned</t>
        </is>
      </c>
      <c r="L418" t="n">
        <v>0.1</v>
      </c>
      <c r="M418" t="n">
        <v>-300</v>
      </c>
      <c r="N418" t="n">
        <v>-32768</v>
      </c>
      <c r="O418" t="n">
        <v>32767</v>
      </c>
      <c r="P418" t="inlineStr">
        <is>
          <t>°/s (degrees per second)</t>
        </is>
      </c>
    </row>
    <row r="419" s="163">
      <c r="G419" t="inlineStr">
        <is>
          <t>594-595</t>
        </is>
      </c>
      <c r="H419" t="inlineStr">
        <is>
          <t>15-0</t>
        </is>
      </c>
      <c r="I419" t="inlineStr">
        <is>
          <t>FA13 Yaw Angle group11</t>
        </is>
      </c>
      <c r="K419" t="inlineStr">
        <is>
          <t>Unsigned</t>
        </is>
      </c>
      <c r="L419" t="n">
        <v>0.1</v>
      </c>
      <c r="M419" t="n">
        <v>-300</v>
      </c>
      <c r="N419" t="n">
        <v>-32768</v>
      </c>
      <c r="O419" t="n">
        <v>32767</v>
      </c>
      <c r="P419" t="inlineStr">
        <is>
          <t>°/s (degrees per second)</t>
        </is>
      </c>
    </row>
    <row r="420" s="163">
      <c r="G420" t="inlineStr">
        <is>
          <t>596-597</t>
        </is>
      </c>
      <c r="H420" t="inlineStr">
        <is>
          <t>15-0</t>
        </is>
      </c>
      <c r="I420" t="inlineStr">
        <is>
          <t>FA13 Steering angle group1</t>
        </is>
      </c>
      <c r="K420" t="inlineStr">
        <is>
          <t>Unsigned</t>
        </is>
      </c>
      <c r="L420" t="n">
        <v>5</v>
      </c>
      <c r="M420" t="n">
        <v>-780</v>
      </c>
      <c r="N420" t="n">
        <v>-32768</v>
      </c>
      <c r="O420" t="n">
        <v>32767</v>
      </c>
      <c r="P420" t="inlineStr">
        <is>
          <t>° (degree)</t>
        </is>
      </c>
    </row>
    <row r="421" s="163">
      <c r="G421" t="inlineStr">
        <is>
          <t>598-599</t>
        </is>
      </c>
      <c r="H421" t="inlineStr">
        <is>
          <t>15-0</t>
        </is>
      </c>
      <c r="I421" t="inlineStr">
        <is>
          <t>FA13 Steering angle group2</t>
        </is>
      </c>
      <c r="K421" t="inlineStr">
        <is>
          <t>Unsigned</t>
        </is>
      </c>
      <c r="L421" t="n">
        <v>5</v>
      </c>
      <c r="M421" t="n">
        <v>-780</v>
      </c>
      <c r="N421" t="n">
        <v>-32768</v>
      </c>
      <c r="O421" t="n">
        <v>32767</v>
      </c>
      <c r="P421" t="inlineStr">
        <is>
          <t>° (degree)</t>
        </is>
      </c>
    </row>
    <row r="422" s="163">
      <c r="G422" t="inlineStr">
        <is>
          <t>600-601</t>
        </is>
      </c>
      <c r="H422" t="inlineStr">
        <is>
          <t>15-0</t>
        </is>
      </c>
      <c r="I422" t="inlineStr">
        <is>
          <t>FA13 Steering angle group3</t>
        </is>
      </c>
      <c r="K422" t="inlineStr">
        <is>
          <t>Unsigned</t>
        </is>
      </c>
      <c r="L422" t="n">
        <v>5</v>
      </c>
      <c r="M422" t="n">
        <v>-780</v>
      </c>
      <c r="N422" t="n">
        <v>-32768</v>
      </c>
      <c r="O422" t="n">
        <v>32767</v>
      </c>
      <c r="P422" t="inlineStr">
        <is>
          <t>° (degree)</t>
        </is>
      </c>
    </row>
    <row r="423" s="163">
      <c r="G423" t="inlineStr">
        <is>
          <t>602-603</t>
        </is>
      </c>
      <c r="H423" t="inlineStr">
        <is>
          <t>15-0</t>
        </is>
      </c>
      <c r="I423" t="inlineStr">
        <is>
          <t>FA13 Steering angle group4</t>
        </is>
      </c>
      <c r="K423" t="inlineStr">
        <is>
          <t>Unsigned</t>
        </is>
      </c>
      <c r="L423" t="n">
        <v>5</v>
      </c>
      <c r="M423" t="n">
        <v>-780</v>
      </c>
      <c r="N423" t="n">
        <v>-32768</v>
      </c>
      <c r="O423" t="n">
        <v>32767</v>
      </c>
      <c r="P423" t="inlineStr">
        <is>
          <t>° (degree)</t>
        </is>
      </c>
    </row>
    <row r="424" s="163">
      <c r="G424" t="inlineStr">
        <is>
          <t>604-605</t>
        </is>
      </c>
      <c r="H424" t="inlineStr">
        <is>
          <t>15-0</t>
        </is>
      </c>
      <c r="I424" t="inlineStr">
        <is>
          <t>FA13 Steering angle group5</t>
        </is>
      </c>
      <c r="K424" t="inlineStr">
        <is>
          <t>Unsigned</t>
        </is>
      </c>
      <c r="L424" t="n">
        <v>5</v>
      </c>
      <c r="M424" t="n">
        <v>-780</v>
      </c>
      <c r="N424" t="n">
        <v>-32768</v>
      </c>
      <c r="O424" t="n">
        <v>32767</v>
      </c>
      <c r="P424" t="inlineStr">
        <is>
          <t>° (degree)</t>
        </is>
      </c>
    </row>
    <row r="425" s="163">
      <c r="G425" t="inlineStr">
        <is>
          <t>606-607</t>
        </is>
      </c>
      <c r="H425" t="inlineStr">
        <is>
          <t>15-0</t>
        </is>
      </c>
      <c r="I425" t="inlineStr">
        <is>
          <t>FA13 Steering angle group6</t>
        </is>
      </c>
      <c r="K425" t="inlineStr">
        <is>
          <t>Unsigned</t>
        </is>
      </c>
      <c r="L425" t="n">
        <v>5</v>
      </c>
      <c r="M425" t="n">
        <v>-780</v>
      </c>
      <c r="N425" t="n">
        <v>-32768</v>
      </c>
      <c r="O425" t="n">
        <v>32767</v>
      </c>
      <c r="P425" t="inlineStr">
        <is>
          <t>° (degree)</t>
        </is>
      </c>
    </row>
    <row r="426" s="163">
      <c r="G426" t="inlineStr">
        <is>
          <t>608-609</t>
        </is>
      </c>
      <c r="H426" t="inlineStr">
        <is>
          <t>15-0</t>
        </is>
      </c>
      <c r="I426" t="inlineStr">
        <is>
          <t>FA13 Steering angle group7</t>
        </is>
      </c>
      <c r="K426" t="inlineStr">
        <is>
          <t>Unsigned</t>
        </is>
      </c>
      <c r="L426" t="n">
        <v>5</v>
      </c>
      <c r="M426" t="n">
        <v>-780</v>
      </c>
      <c r="N426" t="n">
        <v>-32768</v>
      </c>
      <c r="O426" t="n">
        <v>32767</v>
      </c>
      <c r="P426" t="inlineStr">
        <is>
          <t>° (degree)</t>
        </is>
      </c>
    </row>
    <row r="427" s="163">
      <c r="G427" t="inlineStr">
        <is>
          <t>610-611</t>
        </is>
      </c>
      <c r="H427" t="inlineStr">
        <is>
          <t>15-0</t>
        </is>
      </c>
      <c r="I427" t="inlineStr">
        <is>
          <t>FA13 Steering angle group8</t>
        </is>
      </c>
      <c r="K427" t="inlineStr">
        <is>
          <t>Unsigned</t>
        </is>
      </c>
      <c r="L427" t="n">
        <v>5</v>
      </c>
      <c r="M427" t="n">
        <v>-780</v>
      </c>
      <c r="N427" t="n">
        <v>-32768</v>
      </c>
      <c r="O427" t="n">
        <v>32767</v>
      </c>
      <c r="P427" t="inlineStr">
        <is>
          <t>° (degree)</t>
        </is>
      </c>
    </row>
    <row r="428" s="163">
      <c r="G428" t="inlineStr">
        <is>
          <t>612-613</t>
        </is>
      </c>
      <c r="H428" t="inlineStr">
        <is>
          <t>15-0</t>
        </is>
      </c>
      <c r="I428" t="inlineStr">
        <is>
          <t>FA13 Steering angle group9</t>
        </is>
      </c>
      <c r="K428" t="inlineStr">
        <is>
          <t>Unsigned</t>
        </is>
      </c>
      <c r="L428" t="n">
        <v>5</v>
      </c>
      <c r="M428" t="n">
        <v>-780</v>
      </c>
      <c r="N428" t="n">
        <v>-32768</v>
      </c>
      <c r="O428" t="n">
        <v>32767</v>
      </c>
      <c r="P428" t="inlineStr">
        <is>
          <t>° (degree)</t>
        </is>
      </c>
    </row>
    <row r="429" s="163">
      <c r="G429" t="inlineStr">
        <is>
          <t>614-615</t>
        </is>
      </c>
      <c r="H429" t="inlineStr">
        <is>
          <t>15-0</t>
        </is>
      </c>
      <c r="I429" t="inlineStr">
        <is>
          <t>FA13 Steering angle group10</t>
        </is>
      </c>
      <c r="K429" t="inlineStr">
        <is>
          <t>Unsigned</t>
        </is>
      </c>
      <c r="L429" t="n">
        <v>5</v>
      </c>
      <c r="M429" t="n">
        <v>-780</v>
      </c>
      <c r="N429" t="n">
        <v>-32768</v>
      </c>
      <c r="O429" t="n">
        <v>32767</v>
      </c>
      <c r="P429" t="inlineStr">
        <is>
          <t>° (degree)</t>
        </is>
      </c>
    </row>
    <row r="430" s="163">
      <c r="G430" t="inlineStr">
        <is>
          <t>616-617</t>
        </is>
      </c>
      <c r="H430" t="inlineStr">
        <is>
          <t>15-0</t>
        </is>
      </c>
      <c r="I430" t="inlineStr">
        <is>
          <t>FA13 Steering angle group11</t>
        </is>
      </c>
      <c r="K430" t="inlineStr">
        <is>
          <t>Unsigned</t>
        </is>
      </c>
      <c r="L430" t="n">
        <v>5</v>
      </c>
      <c r="M430" t="n">
        <v>-780</v>
      </c>
      <c r="N430" t="n">
        <v>-32768</v>
      </c>
      <c r="O430" t="n">
        <v>32767</v>
      </c>
      <c r="P430" t="inlineStr">
        <is>
          <t>° (degree)</t>
        </is>
      </c>
    </row>
    <row r="431" s="163">
      <c r="G431" t="inlineStr">
        <is>
          <t>618</t>
        </is>
      </c>
      <c r="H431" t="inlineStr">
        <is>
          <t>7-0</t>
        </is>
      </c>
      <c r="I431" t="inlineStr">
        <is>
          <t>FA13 The time from the start of the event_time zero to the end of the event</t>
        </is>
      </c>
      <c r="K431" t="inlineStr">
        <is>
          <t>Unsigned</t>
        </is>
      </c>
      <c r="L431" t="n">
        <v>2.5</v>
      </c>
      <c r="M431" t="n">
        <v>0</v>
      </c>
      <c r="N431" t="n">
        <v>0</v>
      </c>
      <c r="O431" t="n">
        <v>300</v>
      </c>
      <c r="P431" t="inlineStr">
        <is>
          <t>ms (millisecond)</t>
        </is>
      </c>
    </row>
    <row r="432" s="163">
      <c r="G432" t="inlineStr">
        <is>
          <t>619</t>
        </is>
      </c>
      <c r="H432" t="inlineStr">
        <is>
          <t>7-0</t>
        </is>
      </c>
      <c r="I432" t="inlineStr">
        <is>
          <t>FA13 Calendar Year</t>
        </is>
      </c>
      <c r="K432" t="inlineStr">
        <is>
          <t>Unsigned</t>
        </is>
      </c>
      <c r="L432" t="n">
        <v>1</v>
      </c>
      <c r="M432" t="n">
        <v>2000</v>
      </c>
      <c r="N432" t="n">
        <v>2000</v>
      </c>
      <c r="O432" t="n">
        <v>2253</v>
      </c>
      <c r="P432" t="inlineStr">
        <is>
          <t>y (year)</t>
        </is>
      </c>
    </row>
    <row r="433" s="163">
      <c r="G433" t="inlineStr">
        <is>
          <t>620</t>
        </is>
      </c>
      <c r="H433" t="inlineStr">
        <is>
          <t>7-0</t>
        </is>
      </c>
      <c r="I433" t="inlineStr">
        <is>
          <t>FA13 Calendar Month</t>
        </is>
      </c>
      <c r="K433" t="inlineStr">
        <is>
          <t>Texttable</t>
        </is>
      </c>
      <c r="N433" t="n">
        <v>1</v>
      </c>
      <c r="O433" t="n">
        <v>12</v>
      </c>
      <c r="Q433" t="inlineStr">
        <is>
          <t>1:January
2:February
3:March
4:April
5:May
6:June
7:July
8:August
9:September
10:October
11:November
12:December</t>
        </is>
      </c>
    </row>
    <row r="434" s="163">
      <c r="G434" t="inlineStr">
        <is>
          <t>621</t>
        </is>
      </c>
      <c r="H434" t="inlineStr">
        <is>
          <t>7-0</t>
        </is>
      </c>
      <c r="I434" t="inlineStr">
        <is>
          <t>FA13 Calendar Day</t>
        </is>
      </c>
      <c r="K434" t="inlineStr">
        <is>
          <t>Unsigned</t>
        </is>
      </c>
      <c r="N434" t="n">
        <v>1</v>
      </c>
      <c r="O434" t="n">
        <v>31</v>
      </c>
      <c r="P434" t="inlineStr">
        <is>
          <t>d (Day)</t>
        </is>
      </c>
    </row>
    <row r="435" s="163">
      <c r="G435" t="inlineStr">
        <is>
          <t>622</t>
        </is>
      </c>
      <c r="H435" t="inlineStr">
        <is>
          <t>7-0</t>
        </is>
      </c>
      <c r="I435" t="inlineStr">
        <is>
          <t>FA13 Hour Of Day</t>
        </is>
      </c>
      <c r="K435" t="inlineStr">
        <is>
          <t>Unsigned</t>
        </is>
      </c>
      <c r="N435" t="n">
        <v>0</v>
      </c>
      <c r="O435" t="n">
        <v>23</v>
      </c>
      <c r="P435" t="inlineStr">
        <is>
          <t>h (Hour)</t>
        </is>
      </c>
    </row>
    <row r="436" s="163">
      <c r="G436" t="inlineStr">
        <is>
          <t>623</t>
        </is>
      </c>
      <c r="H436" t="inlineStr">
        <is>
          <t>7-0</t>
        </is>
      </c>
      <c r="I436" t="inlineStr">
        <is>
          <t>FA13 Minute Of Hour</t>
        </is>
      </c>
      <c r="K436" t="inlineStr">
        <is>
          <t>Unsigned</t>
        </is>
      </c>
      <c r="N436" t="n">
        <v>0</v>
      </c>
      <c r="O436" t="n">
        <v>59</v>
      </c>
      <c r="P436" t="inlineStr">
        <is>
          <t>min (Minute)</t>
        </is>
      </c>
    </row>
    <row r="437" s="163">
      <c r="G437" t="inlineStr">
        <is>
          <t>624</t>
        </is>
      </c>
      <c r="H437" t="inlineStr">
        <is>
          <t>7-0</t>
        </is>
      </c>
      <c r="I437" t="inlineStr">
        <is>
          <t>FA13 Seconds Of Minute</t>
        </is>
      </c>
      <c r="K437" t="inlineStr">
        <is>
          <t>Unsigned</t>
        </is>
      </c>
      <c r="N437" t="n">
        <v>0</v>
      </c>
      <c r="O437" t="n">
        <v>59</v>
      </c>
      <c r="P437" t="inlineStr">
        <is>
          <t>s (Second)</t>
        </is>
      </c>
    </row>
    <row r="438" s="163">
      <c r="G438" t="inlineStr">
        <is>
          <t>625</t>
        </is>
      </c>
      <c r="H438" t="inlineStr">
        <is>
          <t>7-0</t>
        </is>
      </c>
      <c r="I438" t="inlineStr">
        <is>
          <t>FA13 Transmission Shift Lever Position group1</t>
        </is>
      </c>
      <c r="K438" t="inlineStr">
        <is>
          <t>Texttable</t>
        </is>
      </c>
      <c r="Q438" t="inlineStr">
        <is>
          <t>0:P position
1:R position
2:N position
3:D position</t>
        </is>
      </c>
    </row>
    <row r="439" s="163">
      <c r="G439" t="inlineStr">
        <is>
          <t>626</t>
        </is>
      </c>
      <c r="H439" t="inlineStr">
        <is>
          <t>7-0</t>
        </is>
      </c>
      <c r="I439" t="inlineStr">
        <is>
          <t>FA13 Transmission Shift Lever Position group2</t>
        </is>
      </c>
      <c r="K439" t="inlineStr">
        <is>
          <t>Texttable</t>
        </is>
      </c>
      <c r="Q439" t="inlineStr">
        <is>
          <t>0:P position
1:R position
2:N position
3:D position</t>
        </is>
      </c>
    </row>
    <row r="440" s="163">
      <c r="G440" t="inlineStr">
        <is>
          <t>627</t>
        </is>
      </c>
      <c r="H440" t="inlineStr">
        <is>
          <t>7-0</t>
        </is>
      </c>
      <c r="I440" t="inlineStr">
        <is>
          <t>FA13 Transmission Shift Lever Position group3</t>
        </is>
      </c>
      <c r="K440" t="inlineStr">
        <is>
          <t>Texttable</t>
        </is>
      </c>
      <c r="Q440" t="inlineStr">
        <is>
          <t>0:P position
1:R position
2:N position
3:D position</t>
        </is>
      </c>
    </row>
    <row r="441" s="163">
      <c r="G441" t="inlineStr">
        <is>
          <t>628</t>
        </is>
      </c>
      <c r="H441" t="inlineStr">
        <is>
          <t>7-0</t>
        </is>
      </c>
      <c r="I441" t="inlineStr">
        <is>
          <t>FA13 Transmission Shift Lever Position group4</t>
        </is>
      </c>
      <c r="K441" t="inlineStr">
        <is>
          <t>Texttable</t>
        </is>
      </c>
      <c r="Q441" t="inlineStr">
        <is>
          <t>0:P position
1:R position
2:N position
3:D position</t>
        </is>
      </c>
    </row>
    <row r="442" s="163">
      <c r="G442" t="inlineStr">
        <is>
          <t>629</t>
        </is>
      </c>
      <c r="H442" t="inlineStr">
        <is>
          <t>7-0</t>
        </is>
      </c>
      <c r="I442" t="inlineStr">
        <is>
          <t>FA13 Transmission Shift Lever Position group5</t>
        </is>
      </c>
      <c r="K442" t="inlineStr">
        <is>
          <t>Texttable</t>
        </is>
      </c>
      <c r="Q442" t="inlineStr">
        <is>
          <t>0:P position
1:R position
2:N position
3:D position</t>
        </is>
      </c>
    </row>
    <row r="443" s="163">
      <c r="G443" t="inlineStr">
        <is>
          <t>630</t>
        </is>
      </c>
      <c r="H443" t="inlineStr">
        <is>
          <t>7-0</t>
        </is>
      </c>
      <c r="I443" t="inlineStr">
        <is>
          <t>FA13 Transmission Shift Lever Position group6</t>
        </is>
      </c>
      <c r="K443" t="inlineStr">
        <is>
          <t>Texttable</t>
        </is>
      </c>
      <c r="Q443" t="inlineStr">
        <is>
          <t>0:P position
1:R position
2:N position
3:D position</t>
        </is>
      </c>
    </row>
    <row r="444" s="163">
      <c r="G444" t="inlineStr">
        <is>
          <t>631</t>
        </is>
      </c>
      <c r="H444" t="inlineStr">
        <is>
          <t>7-0</t>
        </is>
      </c>
      <c r="I444" t="inlineStr">
        <is>
          <t>FA13 Transmission Shift Lever Position group7</t>
        </is>
      </c>
      <c r="K444" t="inlineStr">
        <is>
          <t>Texttable</t>
        </is>
      </c>
      <c r="Q444" t="inlineStr">
        <is>
          <t>0:P position
1:R position
2:N position
3:D position</t>
        </is>
      </c>
    </row>
    <row r="445" s="163">
      <c r="G445" t="inlineStr">
        <is>
          <t>632</t>
        </is>
      </c>
      <c r="H445" t="inlineStr">
        <is>
          <t>7-0</t>
        </is>
      </c>
      <c r="I445" t="inlineStr">
        <is>
          <t>FA13 Transmission Shift Lever Position group8</t>
        </is>
      </c>
      <c r="K445" t="inlineStr">
        <is>
          <t>Texttable</t>
        </is>
      </c>
      <c r="Q445" t="inlineStr">
        <is>
          <t>0:P position
1:R position
2:N position
3:D position</t>
        </is>
      </c>
    </row>
    <row r="446" s="163">
      <c r="G446" t="inlineStr">
        <is>
          <t>633</t>
        </is>
      </c>
      <c r="H446" t="inlineStr">
        <is>
          <t>7-0</t>
        </is>
      </c>
      <c r="I446" t="inlineStr">
        <is>
          <t>FA13 Transmission Shift Lever Position group9</t>
        </is>
      </c>
      <c r="K446" t="inlineStr">
        <is>
          <t>Texttable</t>
        </is>
      </c>
      <c r="Q446" t="inlineStr">
        <is>
          <t>0:P position
1:R position
2:N position
3:D position</t>
        </is>
      </c>
    </row>
    <row r="447" s="163">
      <c r="G447" t="inlineStr">
        <is>
          <t>634</t>
        </is>
      </c>
      <c r="H447" t="inlineStr">
        <is>
          <t>7-0</t>
        </is>
      </c>
      <c r="I447" t="inlineStr">
        <is>
          <t>FA13 Transmission Shift Lever Position group10</t>
        </is>
      </c>
      <c r="K447" t="inlineStr">
        <is>
          <t>Texttable</t>
        </is>
      </c>
      <c r="Q447" t="inlineStr">
        <is>
          <t>0:P position
1:R position
2:N position
3:D position</t>
        </is>
      </c>
    </row>
    <row r="448" s="163">
      <c r="G448" t="inlineStr">
        <is>
          <t>635</t>
        </is>
      </c>
      <c r="H448" t="inlineStr">
        <is>
          <t>7-0</t>
        </is>
      </c>
      <c r="I448" t="inlineStr">
        <is>
          <t>FA13 Transmission Shift Lever Position group11</t>
        </is>
      </c>
      <c r="K448" t="inlineStr">
        <is>
          <t>Texttable</t>
        </is>
      </c>
      <c r="Q448" t="inlineStr">
        <is>
          <t>0:P position
1:R position
2:N position
3:D position</t>
        </is>
      </c>
    </row>
    <row r="449" s="163">
      <c r="G449" t="inlineStr">
        <is>
          <t>636</t>
        </is>
      </c>
      <c r="H449" t="inlineStr">
        <is>
          <t>7-0</t>
        </is>
      </c>
      <c r="I449" t="inlineStr">
        <is>
          <t>FA13 Engine Throttle full open percent group1</t>
        </is>
      </c>
      <c r="K449" t="inlineStr">
        <is>
          <t>Unsigned</t>
        </is>
      </c>
      <c r="N449" t="n">
        <v>0</v>
      </c>
      <c r="O449" t="n">
        <v>100</v>
      </c>
      <c r="P449" t="inlineStr">
        <is>
          <t>% (percent)</t>
        </is>
      </c>
    </row>
    <row r="450" s="163">
      <c r="G450" t="inlineStr">
        <is>
          <t>637</t>
        </is>
      </c>
      <c r="H450" t="inlineStr">
        <is>
          <t>7-0</t>
        </is>
      </c>
      <c r="I450" t="inlineStr">
        <is>
          <t>FA13 Engine Throttle full open percent group2</t>
        </is>
      </c>
      <c r="K450" t="inlineStr">
        <is>
          <t>Unsigned</t>
        </is>
      </c>
      <c r="N450" t="n">
        <v>0</v>
      </c>
      <c r="O450" t="n">
        <v>100</v>
      </c>
      <c r="P450" t="inlineStr">
        <is>
          <t>% (percent)</t>
        </is>
      </c>
    </row>
    <row r="451" s="163">
      <c r="G451" t="inlineStr">
        <is>
          <t>638</t>
        </is>
      </c>
      <c r="H451" t="inlineStr">
        <is>
          <t>7-0</t>
        </is>
      </c>
      <c r="I451" t="inlineStr">
        <is>
          <t>FA13 Engine Throttle full open percent group3</t>
        </is>
      </c>
      <c r="K451" t="inlineStr">
        <is>
          <t>Unsigned</t>
        </is>
      </c>
      <c r="N451" t="n">
        <v>0</v>
      </c>
      <c r="O451" t="n">
        <v>100</v>
      </c>
      <c r="P451" t="inlineStr">
        <is>
          <t>% (percent)</t>
        </is>
      </c>
    </row>
    <row r="452" s="163">
      <c r="G452" t="inlineStr">
        <is>
          <t>639</t>
        </is>
      </c>
      <c r="H452" t="inlineStr">
        <is>
          <t>7-0</t>
        </is>
      </c>
      <c r="I452" t="inlineStr">
        <is>
          <t>FA13 Engine Throttle full open percent group4</t>
        </is>
      </c>
      <c r="K452" t="inlineStr">
        <is>
          <t>Unsigned</t>
        </is>
      </c>
      <c r="N452" t="n">
        <v>0</v>
      </c>
      <c r="O452" t="n">
        <v>100</v>
      </c>
      <c r="P452" t="inlineStr">
        <is>
          <t>% (percent)</t>
        </is>
      </c>
    </row>
    <row r="453" s="163">
      <c r="G453" t="inlineStr">
        <is>
          <t>640</t>
        </is>
      </c>
      <c r="H453" t="inlineStr">
        <is>
          <t>7-0</t>
        </is>
      </c>
      <c r="I453" t="inlineStr">
        <is>
          <t>FA13 Engine Throttle full open percent group5</t>
        </is>
      </c>
      <c r="K453" t="inlineStr">
        <is>
          <t>Unsigned</t>
        </is>
      </c>
      <c r="N453" t="n">
        <v>0</v>
      </c>
      <c r="O453" t="n">
        <v>100</v>
      </c>
      <c r="P453" t="inlineStr">
        <is>
          <t>% (percent)</t>
        </is>
      </c>
    </row>
    <row r="454" s="163">
      <c r="G454" t="inlineStr">
        <is>
          <t>641</t>
        </is>
      </c>
      <c r="H454" t="inlineStr">
        <is>
          <t>7-0</t>
        </is>
      </c>
      <c r="I454" t="inlineStr">
        <is>
          <t>FA13 Engine Throttle full open percent group6</t>
        </is>
      </c>
      <c r="K454" t="inlineStr">
        <is>
          <t>Unsigned</t>
        </is>
      </c>
      <c r="N454" t="n">
        <v>0</v>
      </c>
      <c r="O454" t="n">
        <v>100</v>
      </c>
      <c r="P454" t="inlineStr">
        <is>
          <t>% (percent)</t>
        </is>
      </c>
    </row>
    <row r="455" s="163">
      <c r="G455" t="inlineStr">
        <is>
          <t>642</t>
        </is>
      </c>
      <c r="H455" t="inlineStr">
        <is>
          <t>7-0</t>
        </is>
      </c>
      <c r="I455" t="inlineStr">
        <is>
          <t>FA13 Engine Throttle full open percent group7</t>
        </is>
      </c>
      <c r="K455" t="inlineStr">
        <is>
          <t>Unsigned</t>
        </is>
      </c>
      <c r="N455" t="n">
        <v>0</v>
      </c>
      <c r="O455" t="n">
        <v>100</v>
      </c>
      <c r="P455" t="inlineStr">
        <is>
          <t>% (percent)</t>
        </is>
      </c>
    </row>
    <row r="456" s="163">
      <c r="G456" t="inlineStr">
        <is>
          <t>643</t>
        </is>
      </c>
      <c r="H456" t="inlineStr">
        <is>
          <t>7-0</t>
        </is>
      </c>
      <c r="I456" t="inlineStr">
        <is>
          <t>FA13 Engine Throttle full open percent group8</t>
        </is>
      </c>
      <c r="K456" t="inlineStr">
        <is>
          <t>Unsigned</t>
        </is>
      </c>
      <c r="N456" t="n">
        <v>0</v>
      </c>
      <c r="O456" t="n">
        <v>100</v>
      </c>
      <c r="P456" t="inlineStr">
        <is>
          <t>% (percent)</t>
        </is>
      </c>
    </row>
    <row r="457" s="163">
      <c r="G457" t="inlineStr">
        <is>
          <t>644</t>
        </is>
      </c>
      <c r="H457" t="inlineStr">
        <is>
          <t>7-0</t>
        </is>
      </c>
      <c r="I457" t="inlineStr">
        <is>
          <t>FA13 Engine Throttle full open percent group9</t>
        </is>
      </c>
      <c r="K457" t="inlineStr">
        <is>
          <t>Unsigned</t>
        </is>
      </c>
      <c r="N457" t="n">
        <v>0</v>
      </c>
      <c r="O457" t="n">
        <v>100</v>
      </c>
      <c r="P457" t="inlineStr">
        <is>
          <t>% (percent)</t>
        </is>
      </c>
    </row>
    <row r="458" s="163">
      <c r="G458" t="inlineStr">
        <is>
          <t>645</t>
        </is>
      </c>
      <c r="H458" t="inlineStr">
        <is>
          <t>7-0</t>
        </is>
      </c>
      <c r="I458" t="inlineStr">
        <is>
          <t>FA13 Engine Throttle full open percent group10</t>
        </is>
      </c>
      <c r="K458" t="inlineStr">
        <is>
          <t>Unsigned</t>
        </is>
      </c>
      <c r="N458" t="n">
        <v>0</v>
      </c>
      <c r="O458" t="n">
        <v>100</v>
      </c>
      <c r="P458" t="inlineStr">
        <is>
          <t>% (percent)</t>
        </is>
      </c>
    </row>
    <row r="459" s="163">
      <c r="G459" t="inlineStr">
        <is>
          <t>646</t>
        </is>
      </c>
      <c r="H459" t="inlineStr">
        <is>
          <t>7-0</t>
        </is>
      </c>
      <c r="I459" t="inlineStr">
        <is>
          <t>FA13 Engine Throttle full open percent group11</t>
        </is>
      </c>
      <c r="K459" t="inlineStr">
        <is>
          <t>Unsigned</t>
        </is>
      </c>
      <c r="N459" t="n">
        <v>0</v>
      </c>
      <c r="O459" t="n">
        <v>100</v>
      </c>
      <c r="P459" t="inlineStr">
        <is>
          <t>% (percent)</t>
        </is>
      </c>
    </row>
    <row r="460" s="163">
      <c r="G460" t="inlineStr">
        <is>
          <t>647</t>
        </is>
      </c>
      <c r="H460" t="inlineStr">
        <is>
          <t>7-0</t>
        </is>
      </c>
      <c r="I460" t="inlineStr">
        <is>
          <t>FA13 Brake Pedal Position group1</t>
        </is>
      </c>
      <c r="K460" t="inlineStr">
        <is>
          <t>Unsigned</t>
        </is>
      </c>
      <c r="L460" t="n">
        <v>5</v>
      </c>
      <c r="M460" t="n">
        <v>0</v>
      </c>
      <c r="N460" t="n">
        <v>0</v>
      </c>
      <c r="O460" t="n">
        <v>100</v>
      </c>
      <c r="P460" t="inlineStr">
        <is>
          <t>% (percent)</t>
        </is>
      </c>
    </row>
    <row r="461" s="163">
      <c r="G461" t="inlineStr">
        <is>
          <t>648</t>
        </is>
      </c>
      <c r="H461" t="inlineStr">
        <is>
          <t>7-0</t>
        </is>
      </c>
      <c r="I461" t="inlineStr">
        <is>
          <t>FA13 Brake Pedal Position group2</t>
        </is>
      </c>
      <c r="K461" t="inlineStr">
        <is>
          <t>Unsigned</t>
        </is>
      </c>
      <c r="L461" t="n">
        <v>5</v>
      </c>
      <c r="M461" t="n">
        <v>0</v>
      </c>
      <c r="N461" t="n">
        <v>0</v>
      </c>
      <c r="O461" t="n">
        <v>100</v>
      </c>
      <c r="P461" t="inlineStr">
        <is>
          <t>% (percent)</t>
        </is>
      </c>
    </row>
    <row r="462" s="163">
      <c r="G462" t="inlineStr">
        <is>
          <t>649</t>
        </is>
      </c>
      <c r="H462" t="inlineStr">
        <is>
          <t>7-0</t>
        </is>
      </c>
      <c r="I462" t="inlineStr">
        <is>
          <t>FA13 Brake Pedal Position group3</t>
        </is>
      </c>
      <c r="K462" t="inlineStr">
        <is>
          <t>Unsigned</t>
        </is>
      </c>
      <c r="L462" t="n">
        <v>5</v>
      </c>
      <c r="M462" t="n">
        <v>0</v>
      </c>
      <c r="N462" t="n">
        <v>0</v>
      </c>
      <c r="O462" t="n">
        <v>100</v>
      </c>
      <c r="P462" t="inlineStr">
        <is>
          <t>% (percent)</t>
        </is>
      </c>
    </row>
    <row r="463" s="163">
      <c r="G463" t="inlineStr">
        <is>
          <t>650</t>
        </is>
      </c>
      <c r="H463" t="inlineStr">
        <is>
          <t>7-0</t>
        </is>
      </c>
      <c r="I463" t="inlineStr">
        <is>
          <t>FA13 Brake Pedal Position group4</t>
        </is>
      </c>
      <c r="K463" t="inlineStr">
        <is>
          <t>Unsigned</t>
        </is>
      </c>
      <c r="L463" t="n">
        <v>5</v>
      </c>
      <c r="M463" t="n">
        <v>0</v>
      </c>
      <c r="N463" t="n">
        <v>0</v>
      </c>
      <c r="O463" t="n">
        <v>100</v>
      </c>
      <c r="P463" t="inlineStr">
        <is>
          <t>% (percent)</t>
        </is>
      </c>
    </row>
    <row r="464" s="163">
      <c r="G464" t="inlineStr">
        <is>
          <t>651</t>
        </is>
      </c>
      <c r="H464" t="inlineStr">
        <is>
          <t>7-0</t>
        </is>
      </c>
      <c r="I464" t="inlineStr">
        <is>
          <t>FA13 Brake Pedal Position group5</t>
        </is>
      </c>
      <c r="K464" t="inlineStr">
        <is>
          <t>Unsigned</t>
        </is>
      </c>
      <c r="L464" t="n">
        <v>5</v>
      </c>
      <c r="M464" t="n">
        <v>0</v>
      </c>
      <c r="N464" t="n">
        <v>0</v>
      </c>
      <c r="O464" t="n">
        <v>100</v>
      </c>
      <c r="P464" t="inlineStr">
        <is>
          <t>% (percent)</t>
        </is>
      </c>
    </row>
    <row r="465" s="163">
      <c r="G465" t="inlineStr">
        <is>
          <t>652</t>
        </is>
      </c>
      <c r="H465" t="inlineStr">
        <is>
          <t>7-0</t>
        </is>
      </c>
      <c r="I465" t="inlineStr">
        <is>
          <t>FA13 Brake Pedal Position group6</t>
        </is>
      </c>
      <c r="K465" t="inlineStr">
        <is>
          <t>Unsigned</t>
        </is>
      </c>
      <c r="L465" t="n">
        <v>5</v>
      </c>
      <c r="M465" t="n">
        <v>0</v>
      </c>
      <c r="N465" t="n">
        <v>0</v>
      </c>
      <c r="O465" t="n">
        <v>100</v>
      </c>
      <c r="P465" t="inlineStr">
        <is>
          <t>% (percent)</t>
        </is>
      </c>
    </row>
    <row r="466" s="163">
      <c r="G466" t="inlineStr">
        <is>
          <t>653</t>
        </is>
      </c>
      <c r="H466" t="inlineStr">
        <is>
          <t>7-0</t>
        </is>
      </c>
      <c r="I466" t="inlineStr">
        <is>
          <t>FA13 Brake Pedal Position group7</t>
        </is>
      </c>
      <c r="K466" t="inlineStr">
        <is>
          <t>Unsigned</t>
        </is>
      </c>
      <c r="L466" t="n">
        <v>5</v>
      </c>
      <c r="M466" t="n">
        <v>0</v>
      </c>
      <c r="N466" t="n">
        <v>0</v>
      </c>
      <c r="O466" t="n">
        <v>100</v>
      </c>
      <c r="P466" t="inlineStr">
        <is>
          <t>% (percent)</t>
        </is>
      </c>
    </row>
    <row r="467" s="163">
      <c r="G467" t="inlineStr">
        <is>
          <t>654</t>
        </is>
      </c>
      <c r="H467" t="inlineStr">
        <is>
          <t>7-0</t>
        </is>
      </c>
      <c r="I467" t="inlineStr">
        <is>
          <t>FA13 Brake Pedal Position group8</t>
        </is>
      </c>
      <c r="K467" t="inlineStr">
        <is>
          <t>Unsigned</t>
        </is>
      </c>
      <c r="L467" t="n">
        <v>5</v>
      </c>
      <c r="M467" t="n">
        <v>0</v>
      </c>
      <c r="N467" t="n">
        <v>0</v>
      </c>
      <c r="O467" t="n">
        <v>100</v>
      </c>
      <c r="P467" t="inlineStr">
        <is>
          <t>% (percent)</t>
        </is>
      </c>
    </row>
    <row r="468" s="163">
      <c r="G468" t="inlineStr">
        <is>
          <t>655</t>
        </is>
      </c>
      <c r="H468" t="inlineStr">
        <is>
          <t>7-0</t>
        </is>
      </c>
      <c r="I468" t="inlineStr">
        <is>
          <t>FA13 Brake Pedal Position group9</t>
        </is>
      </c>
      <c r="K468" t="inlineStr">
        <is>
          <t>Unsigned</t>
        </is>
      </c>
      <c r="L468" t="n">
        <v>5</v>
      </c>
      <c r="M468" t="n">
        <v>0</v>
      </c>
      <c r="N468" t="n">
        <v>0</v>
      </c>
      <c r="O468" t="n">
        <v>100</v>
      </c>
      <c r="P468" t="inlineStr">
        <is>
          <t>% (percent)</t>
        </is>
      </c>
    </row>
    <row r="469" s="163">
      <c r="G469" t="inlineStr">
        <is>
          <t>656</t>
        </is>
      </c>
      <c r="H469" t="inlineStr">
        <is>
          <t>7-0</t>
        </is>
      </c>
      <c r="I469" t="inlineStr">
        <is>
          <t>FA13 Brake Pedal Position group10</t>
        </is>
      </c>
      <c r="K469" t="inlineStr">
        <is>
          <t>Unsigned</t>
        </is>
      </c>
      <c r="L469" t="n">
        <v>5</v>
      </c>
      <c r="M469" t="n">
        <v>0</v>
      </c>
      <c r="N469" t="n">
        <v>0</v>
      </c>
      <c r="O469" t="n">
        <v>100</v>
      </c>
      <c r="P469" t="inlineStr">
        <is>
          <t>% (percent)</t>
        </is>
      </c>
    </row>
    <row r="470" s="163">
      <c r="G470" t="inlineStr">
        <is>
          <t>657</t>
        </is>
      </c>
      <c r="H470" t="inlineStr">
        <is>
          <t>7-0</t>
        </is>
      </c>
      <c r="I470" t="inlineStr">
        <is>
          <t>FA13 Brake Pedal Position group11</t>
        </is>
      </c>
      <c r="K470" t="inlineStr">
        <is>
          <t>Unsigned</t>
        </is>
      </c>
      <c r="L470" t="n">
        <v>5</v>
      </c>
      <c r="M470" t="n">
        <v>0</v>
      </c>
      <c r="N470" t="n">
        <v>0</v>
      </c>
      <c r="O470" t="n">
        <v>100</v>
      </c>
      <c r="P470" t="inlineStr">
        <is>
          <t>% (percent)</t>
        </is>
      </c>
    </row>
    <row r="471" s="163">
      <c r="G471" t="inlineStr">
        <is>
          <t>658</t>
        </is>
      </c>
      <c r="H471" t="inlineStr">
        <is>
          <t>7-0</t>
        </is>
      </c>
      <c r="I471" t="inlineStr">
        <is>
          <t>FA13 Parking system status group1</t>
        </is>
      </c>
      <c r="K471" t="inlineStr">
        <is>
          <t>Texttable</t>
        </is>
      </c>
      <c r="Q471" t="inlineStr">
        <is>
          <t>0:open
1:fault
2:close</t>
        </is>
      </c>
    </row>
    <row r="472" s="163">
      <c r="G472" t="inlineStr">
        <is>
          <t>659</t>
        </is>
      </c>
      <c r="H472" t="inlineStr">
        <is>
          <t>7-0</t>
        </is>
      </c>
      <c r="I472" t="inlineStr">
        <is>
          <t>FA13 Parking system status group2</t>
        </is>
      </c>
      <c r="K472" t="inlineStr">
        <is>
          <t>Texttable</t>
        </is>
      </c>
      <c r="Q472" t="inlineStr">
        <is>
          <t>0:open
1:fault
2:close</t>
        </is>
      </c>
    </row>
    <row r="473" s="163">
      <c r="G473" t="inlineStr">
        <is>
          <t>660</t>
        </is>
      </c>
      <c r="H473" t="inlineStr">
        <is>
          <t>7-0</t>
        </is>
      </c>
      <c r="I473" t="inlineStr">
        <is>
          <t>FA13 Parking system status group3</t>
        </is>
      </c>
      <c r="K473" t="inlineStr">
        <is>
          <t>Texttable</t>
        </is>
      </c>
      <c r="Q473" t="inlineStr">
        <is>
          <t>0:open
1:fault
2:close</t>
        </is>
      </c>
    </row>
    <row r="474" s="163">
      <c r="G474" t="inlineStr">
        <is>
          <t>661</t>
        </is>
      </c>
      <c r="H474" t="inlineStr">
        <is>
          <t>7-0</t>
        </is>
      </c>
      <c r="I474" t="inlineStr">
        <is>
          <t>FA13 Parking system status group4</t>
        </is>
      </c>
      <c r="K474" t="inlineStr">
        <is>
          <t>Texttable</t>
        </is>
      </c>
      <c r="Q474" t="inlineStr">
        <is>
          <t>0:open
1:fault
2:close</t>
        </is>
      </c>
    </row>
    <row r="475" s="163">
      <c r="G475" t="inlineStr">
        <is>
          <t>662</t>
        </is>
      </c>
      <c r="H475" t="inlineStr">
        <is>
          <t>7-0</t>
        </is>
      </c>
      <c r="I475" t="inlineStr">
        <is>
          <t>FA13 Parking system status group5</t>
        </is>
      </c>
      <c r="K475" t="inlineStr">
        <is>
          <t>Texttable</t>
        </is>
      </c>
      <c r="Q475" t="inlineStr">
        <is>
          <t>0:open
1:fault
2:close</t>
        </is>
      </c>
    </row>
    <row r="476" s="163">
      <c r="G476" t="inlineStr">
        <is>
          <t>663</t>
        </is>
      </c>
      <c r="H476" t="inlineStr">
        <is>
          <t>7-0</t>
        </is>
      </c>
      <c r="I476" t="inlineStr">
        <is>
          <t>FA13 Parking system status group6</t>
        </is>
      </c>
      <c r="K476" t="inlineStr">
        <is>
          <t>Texttable</t>
        </is>
      </c>
      <c r="Q476" t="inlineStr">
        <is>
          <t>0:open
1:fault
2:close</t>
        </is>
      </c>
    </row>
    <row r="477" s="163">
      <c r="G477" t="inlineStr">
        <is>
          <t>664</t>
        </is>
      </c>
      <c r="H477" t="inlineStr">
        <is>
          <t>7-0</t>
        </is>
      </c>
      <c r="I477" t="inlineStr">
        <is>
          <t>FA13 Parking system status group7</t>
        </is>
      </c>
      <c r="K477" t="inlineStr">
        <is>
          <t>Texttable</t>
        </is>
      </c>
      <c r="Q477" t="inlineStr">
        <is>
          <t>0:open
1:fault
2:close</t>
        </is>
      </c>
    </row>
    <row r="478" s="163">
      <c r="G478" t="inlineStr">
        <is>
          <t>665</t>
        </is>
      </c>
      <c r="H478" t="inlineStr">
        <is>
          <t>7-0</t>
        </is>
      </c>
      <c r="I478" t="inlineStr">
        <is>
          <t>FA13 Parking system status group8</t>
        </is>
      </c>
      <c r="K478" t="inlineStr">
        <is>
          <t>Texttable</t>
        </is>
      </c>
      <c r="Q478" t="inlineStr">
        <is>
          <t>0:open
1:fault
2:close</t>
        </is>
      </c>
    </row>
    <row r="479" s="163">
      <c r="G479" t="inlineStr">
        <is>
          <t>666</t>
        </is>
      </c>
      <c r="H479" t="inlineStr">
        <is>
          <t>7-0</t>
        </is>
      </c>
      <c r="I479" t="inlineStr">
        <is>
          <t>FA13 Parking system status group9</t>
        </is>
      </c>
      <c r="K479" t="inlineStr">
        <is>
          <t>Texttable</t>
        </is>
      </c>
      <c r="Q479" t="inlineStr">
        <is>
          <t>0:open
1:fault
2:close</t>
        </is>
      </c>
    </row>
    <row r="480" s="163">
      <c r="G480" t="inlineStr">
        <is>
          <t>667</t>
        </is>
      </c>
      <c r="H480" t="inlineStr">
        <is>
          <t>7-0</t>
        </is>
      </c>
      <c r="I480" t="inlineStr">
        <is>
          <t>FA13 Parking system status group10</t>
        </is>
      </c>
      <c r="K480" t="inlineStr">
        <is>
          <t>Texttable</t>
        </is>
      </c>
      <c r="Q480" t="inlineStr">
        <is>
          <t>0:open
1:fault
2:close</t>
        </is>
      </c>
    </row>
    <row r="481" s="163">
      <c r="G481" t="inlineStr">
        <is>
          <t>668</t>
        </is>
      </c>
      <c r="H481" t="inlineStr">
        <is>
          <t>7-0</t>
        </is>
      </c>
      <c r="I481" t="inlineStr">
        <is>
          <t>FA13 Parking system status group11</t>
        </is>
      </c>
      <c r="K481" t="inlineStr">
        <is>
          <t>Texttable</t>
        </is>
      </c>
      <c r="Q481" t="inlineStr">
        <is>
          <t>0:open
1:fault
2:close</t>
        </is>
      </c>
    </row>
    <row r="482" s="163">
      <c r="G482" t="inlineStr">
        <is>
          <t>669</t>
        </is>
      </c>
      <c r="H482" t="inlineStr">
        <is>
          <t>7-0</t>
        </is>
      </c>
      <c r="I482" t="inlineStr">
        <is>
          <t>FA13 Turn Direction Indication status group1</t>
        </is>
      </c>
      <c r="K482" t="inlineStr">
        <is>
          <t>Texttable</t>
        </is>
      </c>
      <c r="Q482" t="inlineStr">
        <is>
          <t>0:close
1:Left
2:Right
3:Flashing</t>
        </is>
      </c>
    </row>
    <row r="483" s="163">
      <c r="G483" t="inlineStr">
        <is>
          <t>670</t>
        </is>
      </c>
      <c r="H483" t="inlineStr">
        <is>
          <t>7-0</t>
        </is>
      </c>
      <c r="I483" t="inlineStr">
        <is>
          <t>FA13 Turn Direction Indication status group2</t>
        </is>
      </c>
      <c r="K483" t="inlineStr">
        <is>
          <t>Texttable</t>
        </is>
      </c>
      <c r="Q483" t="inlineStr">
        <is>
          <t>0:close
1:Left
2:Right
3:Flashing</t>
        </is>
      </c>
    </row>
    <row r="484" s="163">
      <c r="G484" t="inlineStr">
        <is>
          <t>671</t>
        </is>
      </c>
      <c r="H484" t="inlineStr">
        <is>
          <t>7-0</t>
        </is>
      </c>
      <c r="I484" t="inlineStr">
        <is>
          <t>FA13 Turn Direction Indication status group3</t>
        </is>
      </c>
      <c r="K484" t="inlineStr">
        <is>
          <t>Texttable</t>
        </is>
      </c>
      <c r="Q484" t="inlineStr">
        <is>
          <t>0:close
1:Left
2:Right
3:Flashing</t>
        </is>
      </c>
    </row>
    <row r="485" s="163">
      <c r="G485" t="inlineStr">
        <is>
          <t>672</t>
        </is>
      </c>
      <c r="H485" t="inlineStr">
        <is>
          <t>7-0</t>
        </is>
      </c>
      <c r="I485" t="inlineStr">
        <is>
          <t>FA13 Turn Direction Indication status group4</t>
        </is>
      </c>
      <c r="K485" t="inlineStr">
        <is>
          <t>Texttable</t>
        </is>
      </c>
      <c r="Q485" t="inlineStr">
        <is>
          <t>0:close
1:Left
2:Right
3:Flashing</t>
        </is>
      </c>
    </row>
    <row r="486" s="163">
      <c r="G486" t="inlineStr">
        <is>
          <t>673</t>
        </is>
      </c>
      <c r="H486" t="inlineStr">
        <is>
          <t>7-0</t>
        </is>
      </c>
      <c r="I486" t="inlineStr">
        <is>
          <t>FA13 Turn Direction Indication status group5</t>
        </is>
      </c>
      <c r="K486" t="inlineStr">
        <is>
          <t>Texttable</t>
        </is>
      </c>
      <c r="Q486" t="inlineStr">
        <is>
          <t>0:close
1:Left
2:Right
3:Flashing</t>
        </is>
      </c>
    </row>
    <row r="487" s="163">
      <c r="G487" t="inlineStr">
        <is>
          <t>674</t>
        </is>
      </c>
      <c r="H487" t="inlineStr">
        <is>
          <t>7-0</t>
        </is>
      </c>
      <c r="I487" t="inlineStr">
        <is>
          <t>FA13 Turn Direction Indication status group6</t>
        </is>
      </c>
      <c r="K487" t="inlineStr">
        <is>
          <t>Texttable</t>
        </is>
      </c>
      <c r="Q487" t="inlineStr">
        <is>
          <t>0:close
1:Left
2:Right
3:Flashing</t>
        </is>
      </c>
    </row>
    <row r="488" s="163">
      <c r="G488" t="inlineStr">
        <is>
          <t>675</t>
        </is>
      </c>
      <c r="H488" t="inlineStr">
        <is>
          <t>7-0</t>
        </is>
      </c>
      <c r="I488" t="inlineStr">
        <is>
          <t>FA13 Turn Direction Indication status group7</t>
        </is>
      </c>
      <c r="K488" t="inlineStr">
        <is>
          <t>Texttable</t>
        </is>
      </c>
      <c r="Q488" t="inlineStr">
        <is>
          <t>0:close
1:Left
2:Right
3:Flashing</t>
        </is>
      </c>
    </row>
    <row r="489" s="163">
      <c r="G489" t="inlineStr">
        <is>
          <t>676</t>
        </is>
      </c>
      <c r="H489" t="inlineStr">
        <is>
          <t>7-0</t>
        </is>
      </c>
      <c r="I489" t="inlineStr">
        <is>
          <t>FA13 Turn Direction Indication status group8</t>
        </is>
      </c>
      <c r="K489" t="inlineStr">
        <is>
          <t>Texttable</t>
        </is>
      </c>
      <c r="Q489" t="inlineStr">
        <is>
          <t>0:close
1:Left
2:Right
3:Flashing</t>
        </is>
      </c>
    </row>
    <row r="490" s="163">
      <c r="G490" t="inlineStr">
        <is>
          <t>677</t>
        </is>
      </c>
      <c r="H490" t="inlineStr">
        <is>
          <t>7-0</t>
        </is>
      </c>
      <c r="I490" t="inlineStr">
        <is>
          <t>FA13 Turn Direction Indication status group9</t>
        </is>
      </c>
      <c r="K490" t="inlineStr">
        <is>
          <t>Texttable</t>
        </is>
      </c>
      <c r="Q490" t="inlineStr">
        <is>
          <t>0:close
1:Left
2:Right
3:Flashing</t>
        </is>
      </c>
    </row>
    <row r="491" s="163">
      <c r="G491" t="inlineStr">
        <is>
          <t>678</t>
        </is>
      </c>
      <c r="H491" t="inlineStr">
        <is>
          <t>7-0</t>
        </is>
      </c>
      <c r="I491" t="inlineStr">
        <is>
          <t>FA13 Turn Direction Indication status group10</t>
        </is>
      </c>
      <c r="K491" t="inlineStr">
        <is>
          <t>Texttable</t>
        </is>
      </c>
      <c r="Q491" t="inlineStr">
        <is>
          <t>0:close
1:Left
2:Right
3:Flashing</t>
        </is>
      </c>
    </row>
    <row r="492" s="163">
      <c r="G492" t="inlineStr">
        <is>
          <t>679</t>
        </is>
      </c>
      <c r="H492" t="inlineStr">
        <is>
          <t>7-0</t>
        </is>
      </c>
      <c r="I492" t="inlineStr">
        <is>
          <t>FA13 Turn Direction Indication status group11</t>
        </is>
      </c>
      <c r="K492" t="inlineStr">
        <is>
          <t>Texttable</t>
        </is>
      </c>
      <c r="Q492" t="inlineStr">
        <is>
          <t>0:close
1:Left
2:Right
3:Flashing</t>
        </is>
      </c>
    </row>
    <row r="493" s="163">
      <c r="G493" t="inlineStr">
        <is>
          <t>680-681</t>
        </is>
      </c>
      <c r="H493" t="inlineStr">
        <is>
          <t>15-0</t>
        </is>
      </c>
      <c r="I493" t="inlineStr">
        <is>
          <t>FA13 Driver Retrator Pretensioner Squib deploymenttime to deploy</t>
        </is>
      </c>
      <c r="K493" t="inlineStr">
        <is>
          <t>Unsigned</t>
        </is>
      </c>
      <c r="N493" t="n">
        <v>0</v>
      </c>
      <c r="O493" t="n">
        <v>250</v>
      </c>
      <c r="P493" t="inlineStr">
        <is>
          <t>ms (millisecond)</t>
        </is>
      </c>
    </row>
    <row r="494" s="163">
      <c r="G494" t="inlineStr">
        <is>
          <t>682-683</t>
        </is>
      </c>
      <c r="H494" t="inlineStr">
        <is>
          <t>15-0</t>
        </is>
      </c>
      <c r="I494" t="inlineStr">
        <is>
          <t>FA13 Driver airbag first Stage Squib deploymenttime to deploy</t>
        </is>
      </c>
      <c r="K494" t="inlineStr">
        <is>
          <t>Unsigned</t>
        </is>
      </c>
      <c r="N494" t="n">
        <v>0</v>
      </c>
      <c r="O494" t="n">
        <v>250</v>
      </c>
      <c r="P494" t="inlineStr">
        <is>
          <t>ms (millisecond)</t>
        </is>
      </c>
    </row>
    <row r="495" s="163">
      <c r="G495" t="inlineStr">
        <is>
          <t>684-685</t>
        </is>
      </c>
      <c r="H495" t="inlineStr">
        <is>
          <t>15-0</t>
        </is>
      </c>
      <c r="I495" t="inlineStr">
        <is>
          <t>FA13 Driver airbag second Stage Squib deploymenttime to deploy</t>
        </is>
      </c>
      <c r="K495" t="inlineStr">
        <is>
          <t>Unsigned</t>
        </is>
      </c>
      <c r="N495" t="n">
        <v>0</v>
      </c>
      <c r="O495" t="n">
        <v>250</v>
      </c>
      <c r="P495" t="inlineStr">
        <is>
          <t>ms (millisecond)</t>
        </is>
      </c>
    </row>
    <row r="496" s="163">
      <c r="G496" t="inlineStr">
        <is>
          <t>686-687</t>
        </is>
      </c>
      <c r="H496" t="inlineStr">
        <is>
          <t>15-0</t>
        </is>
      </c>
      <c r="I496" t="inlineStr">
        <is>
          <t>FA13 Left Side Squib deploymenttime to deploy</t>
        </is>
      </c>
      <c r="K496" t="inlineStr">
        <is>
          <t>Unsigned</t>
        </is>
      </c>
      <c r="N496" t="n">
        <v>0</v>
      </c>
      <c r="O496" t="n">
        <v>250</v>
      </c>
      <c r="P496" t="inlineStr">
        <is>
          <t>ms (millisecond)</t>
        </is>
      </c>
    </row>
    <row r="497" s="163">
      <c r="G497" t="inlineStr">
        <is>
          <t>688-689</t>
        </is>
      </c>
      <c r="H497" t="inlineStr">
        <is>
          <t>15-0</t>
        </is>
      </c>
      <c r="I497" t="inlineStr">
        <is>
          <t>FA13 Left Curtain or Window bag Squib deploymenttime to deploy</t>
        </is>
      </c>
      <c r="K497" t="inlineStr">
        <is>
          <t>Unsigned</t>
        </is>
      </c>
      <c r="N497" t="n">
        <v>0</v>
      </c>
      <c r="O497" t="n">
        <v>250</v>
      </c>
      <c r="P497" t="inlineStr">
        <is>
          <t>ms (millisecond)</t>
        </is>
      </c>
    </row>
    <row r="498" s="163">
      <c r="G498" t="inlineStr">
        <is>
          <t>690</t>
        </is>
      </c>
      <c r="H498" t="inlineStr">
        <is>
          <t>7-0</t>
        </is>
      </c>
      <c r="I498" t="inlineStr">
        <is>
          <t>FA13 Passenger Buckle Switch Status and Occupied Detection Sensor Status</t>
        </is>
      </c>
      <c r="K498" t="inlineStr">
        <is>
          <t>Texttable</t>
        </is>
      </c>
      <c r="Q498" t="inlineStr">
        <is>
          <t>0:Unbuckled+Unoccupied or Buckled+occupied or Buckled+ Unoccupied
1:Unbuckled+Occupied</t>
        </is>
      </c>
    </row>
    <row r="499" s="163">
      <c r="G499" t="inlineStr">
        <is>
          <t>691-692</t>
        </is>
      </c>
      <c r="H499" t="inlineStr">
        <is>
          <t>15-0</t>
        </is>
      </c>
      <c r="I499" t="inlineStr">
        <is>
          <t>FA13 Passenger Retrator Pretensioner Squib deploymenttime to deploy</t>
        </is>
      </c>
      <c r="K499" t="inlineStr">
        <is>
          <t>Unsigned</t>
        </is>
      </c>
      <c r="N499" t="n">
        <v>0</v>
      </c>
      <c r="O499" t="n">
        <v>250</v>
      </c>
      <c r="P499" t="inlineStr">
        <is>
          <t>ms (millisecond)</t>
        </is>
      </c>
    </row>
    <row r="500" s="163">
      <c r="G500" t="inlineStr">
        <is>
          <t>693</t>
        </is>
      </c>
      <c r="H500" t="inlineStr">
        <is>
          <t>7-0</t>
        </is>
      </c>
      <c r="I500" t="inlineStr">
        <is>
          <t>FA13 Passenger Airbag Disable Switch status</t>
        </is>
      </c>
      <c r="K500" t="inlineStr">
        <is>
          <t>Texttable</t>
        </is>
      </c>
      <c r="Q500" t="inlineStr">
        <is>
          <t>0:PADS in Airbag enable position
1:PADS in Airbag disable position</t>
        </is>
      </c>
    </row>
    <row r="501" s="163">
      <c r="G501" t="inlineStr">
        <is>
          <t>694-695</t>
        </is>
      </c>
      <c r="H501" t="inlineStr">
        <is>
          <t>15-0</t>
        </is>
      </c>
      <c r="I501" t="inlineStr">
        <is>
          <t>FA13 Passenger airbag first Stage Squib deploymenttime to deploy</t>
        </is>
      </c>
      <c r="K501" t="inlineStr">
        <is>
          <t>Unsigned</t>
        </is>
      </c>
      <c r="N501" t="n">
        <v>0</v>
      </c>
      <c r="O501" t="n">
        <v>250</v>
      </c>
      <c r="P501" t="inlineStr">
        <is>
          <t>ms (millisecond)</t>
        </is>
      </c>
    </row>
    <row r="502" s="163">
      <c r="G502" t="inlineStr">
        <is>
          <t>696-697</t>
        </is>
      </c>
      <c r="H502" t="inlineStr">
        <is>
          <t>15-0</t>
        </is>
      </c>
      <c r="I502" t="inlineStr">
        <is>
          <t>FA13 Passenger airbag 2nd Stage Squib deploymenttime to deploy</t>
        </is>
      </c>
      <c r="K502" t="inlineStr">
        <is>
          <t>Unsigned</t>
        </is>
      </c>
      <c r="N502" t="n">
        <v>0</v>
      </c>
      <c r="O502" t="n">
        <v>250</v>
      </c>
      <c r="P502" t="inlineStr">
        <is>
          <t>ms (millisecond)</t>
        </is>
      </c>
    </row>
    <row r="503" s="163">
      <c r="G503" t="inlineStr">
        <is>
          <t>698-699</t>
        </is>
      </c>
      <c r="H503" t="inlineStr">
        <is>
          <t>15-0</t>
        </is>
      </c>
      <c r="I503" t="inlineStr">
        <is>
          <t>FA13 Right Side Squib deploymenttime to deploy</t>
        </is>
      </c>
      <c r="K503" t="inlineStr">
        <is>
          <t>Unsigned</t>
        </is>
      </c>
      <c r="N503" t="n">
        <v>0</v>
      </c>
      <c r="O503" t="n">
        <v>250</v>
      </c>
      <c r="P503" t="inlineStr">
        <is>
          <t>ms (millisecond)</t>
        </is>
      </c>
    </row>
    <row r="504" s="163">
      <c r="G504" t="inlineStr">
        <is>
          <t>700-701</t>
        </is>
      </c>
      <c r="H504" t="inlineStr">
        <is>
          <t>15-0</t>
        </is>
      </c>
      <c r="I504" t="inlineStr">
        <is>
          <t>FA13 Right Curtain or Windowbag Squib deploymenttime to deploy</t>
        </is>
      </c>
      <c r="K504" t="inlineStr">
        <is>
          <t>Unsigned</t>
        </is>
      </c>
      <c r="N504" t="n">
        <v>0</v>
      </c>
      <c r="O504" t="n">
        <v>250</v>
      </c>
      <c r="P504" t="inlineStr">
        <is>
          <t>ms (millisecond)</t>
        </is>
      </c>
    </row>
    <row r="505" s="163">
      <c r="G505" t="inlineStr">
        <is>
          <t>702</t>
        </is>
      </c>
      <c r="H505" t="inlineStr">
        <is>
          <t>7-0</t>
        </is>
      </c>
      <c r="I505" t="inlineStr">
        <is>
          <t>FA13 Airbag Warning Lamp Status</t>
        </is>
      </c>
      <c r="K505" t="inlineStr">
        <is>
          <t>Texttable</t>
        </is>
      </c>
      <c r="Q505" t="inlineStr">
        <is>
          <t>0:close
1:open</t>
        </is>
      </c>
    </row>
    <row r="506" s="163">
      <c r="G506" t="inlineStr">
        <is>
          <t>703</t>
        </is>
      </c>
      <c r="H506" t="inlineStr">
        <is>
          <t>7-0</t>
        </is>
      </c>
      <c r="I506" t="inlineStr">
        <is>
          <t>FA13 Tyre Pressure Monitoring System Status</t>
        </is>
      </c>
      <c r="K506" t="inlineStr">
        <is>
          <t>Texttable</t>
        </is>
      </c>
      <c r="Q506" t="inlineStr">
        <is>
          <t>0:close
1:open</t>
        </is>
      </c>
    </row>
    <row r="507" s="163">
      <c r="G507" t="inlineStr">
        <is>
          <t>704</t>
        </is>
      </c>
      <c r="H507" t="inlineStr">
        <is>
          <t>7-0</t>
        </is>
      </c>
      <c r="I507" t="inlineStr">
        <is>
          <t>FA13 Brake system indicator status</t>
        </is>
      </c>
      <c r="K507" t="inlineStr">
        <is>
          <t>Texttable</t>
        </is>
      </c>
      <c r="Q507" t="inlineStr">
        <is>
          <t>0:close
1:open</t>
        </is>
      </c>
    </row>
    <row r="508" s="163">
      <c r="G508" t="inlineStr">
        <is>
          <t>705</t>
        </is>
      </c>
      <c r="H508" t="inlineStr">
        <is>
          <t>7-0</t>
        </is>
      </c>
      <c r="I508" t="inlineStr">
        <is>
          <t>FA13 Cruise Control System Status group1</t>
        </is>
      </c>
      <c r="K508" t="inlineStr">
        <is>
          <t>Texttable</t>
        </is>
      </c>
      <c r="Q508" t="inlineStr">
        <is>
          <t>0:Open, Inactive
1:Open, Active
2:Close
3:Fault</t>
        </is>
      </c>
    </row>
    <row r="509" s="163">
      <c r="G509" t="inlineStr">
        <is>
          <t>706</t>
        </is>
      </c>
      <c r="H509" t="inlineStr">
        <is>
          <t>7-0</t>
        </is>
      </c>
      <c r="I509" t="inlineStr">
        <is>
          <t>FA13 Cruise Control System Status group2</t>
        </is>
      </c>
      <c r="K509" t="inlineStr">
        <is>
          <t>Texttable</t>
        </is>
      </c>
      <c r="Q509" t="inlineStr">
        <is>
          <t>0:Open, Inactive
1:Open, Active
2:Close
3:Fault</t>
        </is>
      </c>
    </row>
    <row r="510" s="163">
      <c r="G510" t="inlineStr">
        <is>
          <t>707</t>
        </is>
      </c>
      <c r="H510" t="inlineStr">
        <is>
          <t>7-0</t>
        </is>
      </c>
      <c r="I510" t="inlineStr">
        <is>
          <t>FA13 Cruise Control System Status group3</t>
        </is>
      </c>
      <c r="K510" t="inlineStr">
        <is>
          <t>Texttable</t>
        </is>
      </c>
      <c r="Q510" t="inlineStr">
        <is>
          <t>0:Open, Inactive
1:Open, Active
2:Close
3:Fault</t>
        </is>
      </c>
    </row>
    <row r="511" s="163">
      <c r="G511" t="inlineStr">
        <is>
          <t>708</t>
        </is>
      </c>
      <c r="H511" t="inlineStr">
        <is>
          <t>7-0</t>
        </is>
      </c>
      <c r="I511" t="inlineStr">
        <is>
          <t>FA13 Cruise Control System Status group4</t>
        </is>
      </c>
      <c r="K511" t="inlineStr">
        <is>
          <t>Texttable</t>
        </is>
      </c>
      <c r="Q511" t="inlineStr">
        <is>
          <t>0:Open, Inactive
1:Open, Active
2:Close
3:Fault</t>
        </is>
      </c>
    </row>
    <row r="512" s="163">
      <c r="G512" t="inlineStr">
        <is>
          <t>709</t>
        </is>
      </c>
      <c r="H512" t="inlineStr">
        <is>
          <t>7-0</t>
        </is>
      </c>
      <c r="I512" t="inlineStr">
        <is>
          <t>FA13 Cruise Control System Status group5</t>
        </is>
      </c>
      <c r="K512" t="inlineStr">
        <is>
          <t>Texttable</t>
        </is>
      </c>
      <c r="Q512" t="inlineStr">
        <is>
          <t>0:Open, Inactive
1:Open, Active
2:Close
3:Fault</t>
        </is>
      </c>
    </row>
    <row r="513" s="163">
      <c r="G513" t="inlineStr">
        <is>
          <t>710</t>
        </is>
      </c>
      <c r="H513" t="inlineStr">
        <is>
          <t>7-0</t>
        </is>
      </c>
      <c r="I513" t="inlineStr">
        <is>
          <t>FA13 Cruise Control System Status group6</t>
        </is>
      </c>
      <c r="K513" t="inlineStr">
        <is>
          <t>Texttable</t>
        </is>
      </c>
      <c r="Q513" t="inlineStr">
        <is>
          <t>0:Open, Inactive
1:Open, Active
2:Close
3:Fault</t>
        </is>
      </c>
    </row>
    <row r="514" s="163">
      <c r="G514" t="inlineStr">
        <is>
          <t>711</t>
        </is>
      </c>
      <c r="H514" t="inlineStr">
        <is>
          <t>7-0</t>
        </is>
      </c>
      <c r="I514" t="inlineStr">
        <is>
          <t>FA13 Cruise Control System Status group7</t>
        </is>
      </c>
      <c r="K514" t="inlineStr">
        <is>
          <t>Texttable</t>
        </is>
      </c>
      <c r="Q514" t="inlineStr">
        <is>
          <t>0:Open, Inactive
1:Open, Active
2:Close
3:Fault</t>
        </is>
      </c>
    </row>
    <row r="515" s="163">
      <c r="G515" t="inlineStr">
        <is>
          <t>712</t>
        </is>
      </c>
      <c r="H515" t="inlineStr">
        <is>
          <t>7-0</t>
        </is>
      </c>
      <c r="I515" t="inlineStr">
        <is>
          <t>FA13 Cruise Control System Status group8</t>
        </is>
      </c>
      <c r="K515" t="inlineStr">
        <is>
          <t>Texttable</t>
        </is>
      </c>
      <c r="Q515" t="inlineStr">
        <is>
          <t>0:Open, Inactive
1:Open, Active
2:Close
3:Fault</t>
        </is>
      </c>
    </row>
    <row r="516" s="163">
      <c r="G516" t="inlineStr">
        <is>
          <t>713</t>
        </is>
      </c>
      <c r="H516" t="inlineStr">
        <is>
          <t>7-0</t>
        </is>
      </c>
      <c r="I516" t="inlineStr">
        <is>
          <t>FA13 Cruise Control System Status group9</t>
        </is>
      </c>
      <c r="K516" t="inlineStr">
        <is>
          <t>Texttable</t>
        </is>
      </c>
      <c r="Q516" t="inlineStr">
        <is>
          <t>0:Open, Inactive
1:Open, Active
2:Close
3:Fault</t>
        </is>
      </c>
    </row>
    <row r="517" s="163">
      <c r="G517" t="inlineStr">
        <is>
          <t>714</t>
        </is>
      </c>
      <c r="H517" t="inlineStr">
        <is>
          <t>7-0</t>
        </is>
      </c>
      <c r="I517" t="inlineStr">
        <is>
          <t>FA13 Cruise Control System Status group10</t>
        </is>
      </c>
      <c r="K517" t="inlineStr">
        <is>
          <t>Texttable</t>
        </is>
      </c>
      <c r="Q517" t="inlineStr">
        <is>
          <t>0:Open, Inactive
1:Open, Active
2:Close
3:Fault</t>
        </is>
      </c>
    </row>
    <row r="518" s="163">
      <c r="G518" t="inlineStr">
        <is>
          <t>715</t>
        </is>
      </c>
      <c r="H518" t="inlineStr">
        <is>
          <t>7-0</t>
        </is>
      </c>
      <c r="I518" t="inlineStr">
        <is>
          <t>FA13 Cruise Control System Status group11</t>
        </is>
      </c>
      <c r="K518" t="inlineStr">
        <is>
          <t>Texttable</t>
        </is>
      </c>
      <c r="Q518" t="inlineStr">
        <is>
          <t>0:Open, Inactive
1:Open, Active
2:Close
3:Fault</t>
        </is>
      </c>
    </row>
    <row r="519" s="163">
      <c r="G519" t="inlineStr">
        <is>
          <t>716</t>
        </is>
      </c>
      <c r="H519" t="inlineStr">
        <is>
          <t>7-0</t>
        </is>
      </c>
      <c r="I519" t="inlineStr">
        <is>
          <t>FA13 ACC System Status group1</t>
        </is>
      </c>
      <c r="K519" t="inlineStr">
        <is>
          <t>Texttable</t>
        </is>
      </c>
      <c r="Q519" t="inlineStr">
        <is>
          <t>0:Open, Inactive
1:Open, Active
2:Close
3:Fault</t>
        </is>
      </c>
    </row>
    <row r="520" s="163">
      <c r="G520" t="inlineStr">
        <is>
          <t>717</t>
        </is>
      </c>
      <c r="H520" t="inlineStr">
        <is>
          <t>7-0</t>
        </is>
      </c>
      <c r="I520" t="inlineStr">
        <is>
          <t>FA13 ACC System Status group2</t>
        </is>
      </c>
      <c r="K520" t="inlineStr">
        <is>
          <t>Texttable</t>
        </is>
      </c>
      <c r="Q520" t="inlineStr">
        <is>
          <t>0:Open, Inactive
1:Open, Active
2:Close
3:Fault</t>
        </is>
      </c>
    </row>
    <row r="521" s="163">
      <c r="G521" t="inlineStr">
        <is>
          <t>718</t>
        </is>
      </c>
      <c r="H521" t="inlineStr">
        <is>
          <t>7-0</t>
        </is>
      </c>
      <c r="I521" t="inlineStr">
        <is>
          <t>FA13 ACC System Status group3</t>
        </is>
      </c>
      <c r="K521" t="inlineStr">
        <is>
          <t>Texttable</t>
        </is>
      </c>
      <c r="Q521" t="inlineStr">
        <is>
          <t>0:Open, Inactive
1:Open, Active
2:Close
3:Fault</t>
        </is>
      </c>
    </row>
    <row r="522" s="163">
      <c r="G522" t="inlineStr">
        <is>
          <t>719</t>
        </is>
      </c>
      <c r="H522" t="inlineStr">
        <is>
          <t>7-0</t>
        </is>
      </c>
      <c r="I522" t="inlineStr">
        <is>
          <t>FA13 ACC System Status group4</t>
        </is>
      </c>
      <c r="K522" t="inlineStr">
        <is>
          <t>Texttable</t>
        </is>
      </c>
      <c r="Q522" t="inlineStr">
        <is>
          <t>0:Open, Inactive
1:Open, Active
2:Close
3:Fault</t>
        </is>
      </c>
    </row>
    <row r="523" s="163">
      <c r="G523" t="inlineStr">
        <is>
          <t>720</t>
        </is>
      </c>
      <c r="H523" t="inlineStr">
        <is>
          <t>7-0</t>
        </is>
      </c>
      <c r="I523" t="inlineStr">
        <is>
          <t>FA13 ACC System Status group5</t>
        </is>
      </c>
      <c r="K523" t="inlineStr">
        <is>
          <t>Texttable</t>
        </is>
      </c>
      <c r="Q523" t="inlineStr">
        <is>
          <t>0:Open, Inactive
1:Open, Active
2:Close
3:Fault</t>
        </is>
      </c>
    </row>
    <row r="524" s="163">
      <c r="G524" t="inlineStr">
        <is>
          <t>721</t>
        </is>
      </c>
      <c r="H524" t="inlineStr">
        <is>
          <t>7-0</t>
        </is>
      </c>
      <c r="I524" t="inlineStr">
        <is>
          <t>FA13 ACC System Status group6</t>
        </is>
      </c>
      <c r="K524" t="inlineStr">
        <is>
          <t>Texttable</t>
        </is>
      </c>
      <c r="Q524" t="inlineStr">
        <is>
          <t>0:Open, Inactive
1:Open, Active
2:Close
3:Fault</t>
        </is>
      </c>
    </row>
    <row r="525" s="163">
      <c r="G525" t="inlineStr">
        <is>
          <t>722</t>
        </is>
      </c>
      <c r="H525" t="inlineStr">
        <is>
          <t>7-0</t>
        </is>
      </c>
      <c r="I525" t="inlineStr">
        <is>
          <t>FA13 ACC System Status group7</t>
        </is>
      </c>
      <c r="K525" t="inlineStr">
        <is>
          <t>Texttable</t>
        </is>
      </c>
      <c r="Q525" t="inlineStr">
        <is>
          <t>0:Open, Inactive
1:Open, Active
2:Close
3:Fault</t>
        </is>
      </c>
    </row>
    <row r="526" s="163">
      <c r="G526" t="inlineStr">
        <is>
          <t>723</t>
        </is>
      </c>
      <c r="H526" t="inlineStr">
        <is>
          <t>7-0</t>
        </is>
      </c>
      <c r="I526" t="inlineStr">
        <is>
          <t>FA13 ACC System Status group8</t>
        </is>
      </c>
      <c r="K526" t="inlineStr">
        <is>
          <t>Texttable</t>
        </is>
      </c>
      <c r="Q526" t="inlineStr">
        <is>
          <t>0:Open, Inactive
1:Open, Active
2:Close
3:Fault</t>
        </is>
      </c>
    </row>
    <row r="527" s="163">
      <c r="G527" t="inlineStr">
        <is>
          <t>724</t>
        </is>
      </c>
      <c r="H527" t="inlineStr">
        <is>
          <t>7-0</t>
        </is>
      </c>
      <c r="I527" t="inlineStr">
        <is>
          <t>FA13 ACC System Status group9</t>
        </is>
      </c>
      <c r="K527" t="inlineStr">
        <is>
          <t>Texttable</t>
        </is>
      </c>
      <c r="Q527" t="inlineStr">
        <is>
          <t>0:Open, Inactive
1:Open, Active
2:Close
3:Fault</t>
        </is>
      </c>
    </row>
    <row r="528" s="163">
      <c r="G528" t="inlineStr">
        <is>
          <t>725</t>
        </is>
      </c>
      <c r="H528" t="inlineStr">
        <is>
          <t>7-0</t>
        </is>
      </c>
      <c r="I528" t="inlineStr">
        <is>
          <t>FA13 ACC System Status group10</t>
        </is>
      </c>
      <c r="K528" t="inlineStr">
        <is>
          <t>Texttable</t>
        </is>
      </c>
      <c r="Q528" t="inlineStr">
        <is>
          <t>0:Open, Inactive
1:Open, Active
2:Close
3:Fault</t>
        </is>
      </c>
    </row>
    <row r="529" s="163">
      <c r="G529" t="inlineStr">
        <is>
          <t>726</t>
        </is>
      </c>
      <c r="H529" t="inlineStr">
        <is>
          <t>7-0</t>
        </is>
      </c>
      <c r="I529" t="inlineStr">
        <is>
          <t>FA13 ACC System Status group11</t>
        </is>
      </c>
      <c r="K529" t="inlineStr">
        <is>
          <t>Texttable</t>
        </is>
      </c>
      <c r="Q529" t="inlineStr">
        <is>
          <t>0:Open, Inactive
1:Open, Active
2:Close
3:Fault</t>
        </is>
      </c>
    </row>
    <row r="530" s="163">
      <c r="G530" t="inlineStr">
        <is>
          <t>727</t>
        </is>
      </c>
      <c r="H530" t="inlineStr">
        <is>
          <t>7-0</t>
        </is>
      </c>
      <c r="I530" t="inlineStr">
        <is>
          <t>FA13 Antilock Brake System Status group1</t>
        </is>
      </c>
      <c r="K530" t="inlineStr">
        <is>
          <t>Texttable</t>
        </is>
      </c>
      <c r="Q530" t="inlineStr">
        <is>
          <t>0:Open, Inactive
1:Open, Active
2:Close
3:Fault</t>
        </is>
      </c>
    </row>
    <row r="531" s="163">
      <c r="G531" t="inlineStr">
        <is>
          <t>728</t>
        </is>
      </c>
      <c r="H531" t="inlineStr">
        <is>
          <t>7-0</t>
        </is>
      </c>
      <c r="I531" t="inlineStr">
        <is>
          <t>FA13 Antilock Brake System Status group2</t>
        </is>
      </c>
      <c r="K531" t="inlineStr">
        <is>
          <t>Texttable</t>
        </is>
      </c>
      <c r="Q531" t="inlineStr">
        <is>
          <t>0:Open, Inactive
1:Open, Active
2:Close
3:Fault</t>
        </is>
      </c>
    </row>
    <row r="532" s="163">
      <c r="G532" t="inlineStr">
        <is>
          <t>729</t>
        </is>
      </c>
      <c r="H532" t="inlineStr">
        <is>
          <t>7-0</t>
        </is>
      </c>
      <c r="I532" t="inlineStr">
        <is>
          <t>FA13 Antilock Brake System Status group3</t>
        </is>
      </c>
      <c r="K532" t="inlineStr">
        <is>
          <t>Texttable</t>
        </is>
      </c>
      <c r="Q532" t="inlineStr">
        <is>
          <t>0:Open, Inactive
1:Open, Active
2:Close
3:Fault</t>
        </is>
      </c>
    </row>
    <row r="533" s="163">
      <c r="G533" t="inlineStr">
        <is>
          <t>730</t>
        </is>
      </c>
      <c r="H533" t="inlineStr">
        <is>
          <t>7-0</t>
        </is>
      </c>
      <c r="I533" t="inlineStr">
        <is>
          <t>FA13 Antilock Brake System Status group4</t>
        </is>
      </c>
      <c r="K533" t="inlineStr">
        <is>
          <t>Texttable</t>
        </is>
      </c>
      <c r="Q533" t="inlineStr">
        <is>
          <t>0:Open, Inactive
1:Open, Active
2:Close
3:Fault</t>
        </is>
      </c>
    </row>
    <row r="534" s="163">
      <c r="G534" t="inlineStr">
        <is>
          <t>731</t>
        </is>
      </c>
      <c r="H534" t="inlineStr">
        <is>
          <t>7-0</t>
        </is>
      </c>
      <c r="I534" t="inlineStr">
        <is>
          <t>FA13 Antilock Brake System Status group5</t>
        </is>
      </c>
      <c r="K534" t="inlineStr">
        <is>
          <t>Texttable</t>
        </is>
      </c>
      <c r="Q534" t="inlineStr">
        <is>
          <t>0:Open, Inactive
1:Open, Active
2:Close
3:Fault</t>
        </is>
      </c>
    </row>
    <row r="535" s="163">
      <c r="G535" t="inlineStr">
        <is>
          <t>732</t>
        </is>
      </c>
      <c r="H535" t="inlineStr">
        <is>
          <t>7-0</t>
        </is>
      </c>
      <c r="I535" t="inlineStr">
        <is>
          <t>FA13 Antilock Brake System Status group6</t>
        </is>
      </c>
      <c r="K535" t="inlineStr">
        <is>
          <t>Texttable</t>
        </is>
      </c>
      <c r="Q535" t="inlineStr">
        <is>
          <t>0:Open, Inactive
1:Open, Active
2:Close
3:Fault</t>
        </is>
      </c>
    </row>
    <row r="536" s="163">
      <c r="G536" t="inlineStr">
        <is>
          <t>733</t>
        </is>
      </c>
      <c r="H536" t="inlineStr">
        <is>
          <t>7-0</t>
        </is>
      </c>
      <c r="I536" t="inlineStr">
        <is>
          <t>FA13 Antilock Brake System Status group7</t>
        </is>
      </c>
      <c r="K536" t="inlineStr">
        <is>
          <t>Texttable</t>
        </is>
      </c>
      <c r="Q536" t="inlineStr">
        <is>
          <t>0:Open, Inactive
1:Open, Active
2:Close
3:Fault</t>
        </is>
      </c>
    </row>
    <row r="537" s="163">
      <c r="G537" t="inlineStr">
        <is>
          <t>734</t>
        </is>
      </c>
      <c r="H537" t="inlineStr">
        <is>
          <t>7-0</t>
        </is>
      </c>
      <c r="I537" t="inlineStr">
        <is>
          <t>FA13 Antilock Brake System Status group8</t>
        </is>
      </c>
      <c r="K537" t="inlineStr">
        <is>
          <t>Texttable</t>
        </is>
      </c>
      <c r="Q537" t="inlineStr">
        <is>
          <t>0:Open, Inactive
1:Open, Active
2:Close
3:Fault</t>
        </is>
      </c>
    </row>
    <row r="538" s="163">
      <c r="G538" t="inlineStr">
        <is>
          <t>735</t>
        </is>
      </c>
      <c r="H538" t="inlineStr">
        <is>
          <t>7-0</t>
        </is>
      </c>
      <c r="I538" t="inlineStr">
        <is>
          <t>FA13 Antilock Brake System Status group9</t>
        </is>
      </c>
      <c r="K538" t="inlineStr">
        <is>
          <t>Texttable</t>
        </is>
      </c>
      <c r="Q538" t="inlineStr">
        <is>
          <t>0:Open, Inactive
1:Open, Active
2:Close
3:Fault</t>
        </is>
      </c>
    </row>
    <row r="539" s="163">
      <c r="G539" t="inlineStr">
        <is>
          <t>736</t>
        </is>
      </c>
      <c r="H539" t="inlineStr">
        <is>
          <t>7-0</t>
        </is>
      </c>
      <c r="I539" t="inlineStr">
        <is>
          <t>FA13 Antilock Brake System Status group10</t>
        </is>
      </c>
      <c r="K539" t="inlineStr">
        <is>
          <t>Texttable</t>
        </is>
      </c>
      <c r="Q539" t="inlineStr">
        <is>
          <t>0:Open, Inactive
1:Open, Active
2:Close
3:Fault</t>
        </is>
      </c>
    </row>
    <row r="540" s="163">
      <c r="G540" t="inlineStr">
        <is>
          <t>737</t>
        </is>
      </c>
      <c r="H540" t="inlineStr">
        <is>
          <t>7-0</t>
        </is>
      </c>
      <c r="I540" t="inlineStr">
        <is>
          <t>FA13 Antilock Brake System Status group11</t>
        </is>
      </c>
      <c r="K540" t="inlineStr">
        <is>
          <t>Texttable</t>
        </is>
      </c>
      <c r="Q540" t="inlineStr">
        <is>
          <t>0:Open, Inactive
1:Open, Active
2:Close
3:Fault</t>
        </is>
      </c>
    </row>
    <row r="541" s="163">
      <c r="G541" t="inlineStr">
        <is>
          <t>738</t>
        </is>
      </c>
      <c r="H541" t="inlineStr">
        <is>
          <t>7-0</t>
        </is>
      </c>
      <c r="I541" t="inlineStr">
        <is>
          <t>FA13 AEB System Status group1</t>
        </is>
      </c>
      <c r="K541" t="inlineStr">
        <is>
          <t>Texttable</t>
        </is>
      </c>
      <c r="Q541" t="inlineStr">
        <is>
          <t>0:Open, Inactive
1:Open, Active
2:Close
3:Fault</t>
        </is>
      </c>
    </row>
    <row r="542" s="163">
      <c r="G542" t="inlineStr">
        <is>
          <t>739</t>
        </is>
      </c>
      <c r="H542" t="inlineStr">
        <is>
          <t>7-0</t>
        </is>
      </c>
      <c r="I542" t="inlineStr">
        <is>
          <t>FA13 AEB System Status group2</t>
        </is>
      </c>
      <c r="K542" t="inlineStr">
        <is>
          <t>Texttable</t>
        </is>
      </c>
      <c r="Q542" t="inlineStr">
        <is>
          <t>0:Open, Inactive
1:Open, Active
2:Close
3:Fault</t>
        </is>
      </c>
    </row>
    <row r="543" s="163">
      <c r="G543" t="inlineStr">
        <is>
          <t>740</t>
        </is>
      </c>
      <c r="H543" t="inlineStr">
        <is>
          <t>7-0</t>
        </is>
      </c>
      <c r="I543" t="inlineStr">
        <is>
          <t>FA13 AEB System Status group3</t>
        </is>
      </c>
      <c r="K543" t="inlineStr">
        <is>
          <t>Texttable</t>
        </is>
      </c>
      <c r="Q543" t="inlineStr">
        <is>
          <t>0:Open, Inactive
1:Open, Active
2:Close
3:Fault</t>
        </is>
      </c>
    </row>
    <row r="544" s="163">
      <c r="G544" t="inlineStr">
        <is>
          <t>741</t>
        </is>
      </c>
      <c r="H544" t="inlineStr">
        <is>
          <t>7-0</t>
        </is>
      </c>
      <c r="I544" t="inlineStr">
        <is>
          <t>FA13 AEB System Status group4</t>
        </is>
      </c>
      <c r="K544" t="inlineStr">
        <is>
          <t>Texttable</t>
        </is>
      </c>
      <c r="Q544" t="inlineStr">
        <is>
          <t>0:Open, Inactive
1:Open, Active
2:Close
3:Fault</t>
        </is>
      </c>
    </row>
    <row r="545" s="163">
      <c r="G545" t="inlineStr">
        <is>
          <t>742</t>
        </is>
      </c>
      <c r="H545" t="inlineStr">
        <is>
          <t>7-0</t>
        </is>
      </c>
      <c r="I545" t="inlineStr">
        <is>
          <t>FA13 AEB System Status group5</t>
        </is>
      </c>
      <c r="K545" t="inlineStr">
        <is>
          <t>Texttable</t>
        </is>
      </c>
      <c r="Q545" t="inlineStr">
        <is>
          <t>0:Open, Inactive
1:Open, Active
2:Close
3:Fault</t>
        </is>
      </c>
    </row>
    <row r="546" s="163">
      <c r="G546" t="inlineStr">
        <is>
          <t>743</t>
        </is>
      </c>
      <c r="H546" t="inlineStr">
        <is>
          <t>7-0</t>
        </is>
      </c>
      <c r="I546" t="inlineStr">
        <is>
          <t>FA13 AEB System Status group6</t>
        </is>
      </c>
      <c r="K546" t="inlineStr">
        <is>
          <t>Texttable</t>
        </is>
      </c>
      <c r="Q546" t="inlineStr">
        <is>
          <t>0:Open, Inactive
1:Open, Active
2:Close
3:Fault</t>
        </is>
      </c>
    </row>
    <row r="547" s="163">
      <c r="G547" t="inlineStr">
        <is>
          <t>744</t>
        </is>
      </c>
      <c r="H547" t="inlineStr">
        <is>
          <t>7-0</t>
        </is>
      </c>
      <c r="I547" t="inlineStr">
        <is>
          <t>FA13 AEB System Status group7</t>
        </is>
      </c>
      <c r="K547" t="inlineStr">
        <is>
          <t>Texttable</t>
        </is>
      </c>
      <c r="Q547" t="inlineStr">
        <is>
          <t>0:Open, Inactive
1:Open, Active
2:Close
3:Fault</t>
        </is>
      </c>
    </row>
    <row r="548" s="163">
      <c r="G548" t="inlineStr">
        <is>
          <t>745</t>
        </is>
      </c>
      <c r="H548" t="inlineStr">
        <is>
          <t>7-0</t>
        </is>
      </c>
      <c r="I548" t="inlineStr">
        <is>
          <t>FA13 AEB System Status group8</t>
        </is>
      </c>
      <c r="K548" t="inlineStr">
        <is>
          <t>Texttable</t>
        </is>
      </c>
      <c r="Q548" t="inlineStr">
        <is>
          <t>0:Open, Inactive
1:Open, Active
2:Close
3:Fault</t>
        </is>
      </c>
    </row>
    <row r="549" s="163">
      <c r="G549" t="inlineStr">
        <is>
          <t>746</t>
        </is>
      </c>
      <c r="H549" t="inlineStr">
        <is>
          <t>7-0</t>
        </is>
      </c>
      <c r="I549" t="inlineStr">
        <is>
          <t>FA13 AEB System Status group9</t>
        </is>
      </c>
      <c r="K549" t="inlineStr">
        <is>
          <t>Texttable</t>
        </is>
      </c>
      <c r="Q549" t="inlineStr">
        <is>
          <t>0:Open, Inactive
1:Open, Active
2:Close
3:Fault</t>
        </is>
      </c>
    </row>
    <row r="550" s="163">
      <c r="G550" t="inlineStr">
        <is>
          <t>747</t>
        </is>
      </c>
      <c r="H550" t="inlineStr">
        <is>
          <t>7-0</t>
        </is>
      </c>
      <c r="I550" t="inlineStr">
        <is>
          <t>FA13 AEB System Status group10</t>
        </is>
      </c>
      <c r="K550" t="inlineStr">
        <is>
          <t>Texttable</t>
        </is>
      </c>
      <c r="Q550" t="inlineStr">
        <is>
          <t>0:Open, Inactive
1:Open, Active
2:Close
3:Fault</t>
        </is>
      </c>
    </row>
    <row r="551" s="163">
      <c r="G551" t="inlineStr">
        <is>
          <t>748</t>
        </is>
      </c>
      <c r="H551" t="inlineStr">
        <is>
          <t>7-0</t>
        </is>
      </c>
      <c r="I551" t="inlineStr">
        <is>
          <t>FA13 AEB System Status group11</t>
        </is>
      </c>
      <c r="K551" t="inlineStr">
        <is>
          <t>Texttable</t>
        </is>
      </c>
      <c r="Q551" t="inlineStr">
        <is>
          <t>0:Open, Inactive
1:Open, Active
2:Close
3:Fault</t>
        </is>
      </c>
    </row>
    <row r="552" s="163">
      <c r="G552" t="inlineStr">
        <is>
          <t>749</t>
        </is>
      </c>
      <c r="H552" t="inlineStr">
        <is>
          <t>7-0</t>
        </is>
      </c>
      <c r="I552" t="inlineStr">
        <is>
          <t>FA13 Vehicle Stability Enhancement Status group1</t>
        </is>
      </c>
      <c r="K552" t="inlineStr">
        <is>
          <t>Texttable</t>
        </is>
      </c>
      <c r="Q552" t="inlineStr">
        <is>
          <t>0:Open, Inactive
1:Open, Active
2:Close
3:Fault</t>
        </is>
      </c>
    </row>
    <row r="553" s="163">
      <c r="G553" t="inlineStr">
        <is>
          <t>750</t>
        </is>
      </c>
      <c r="H553" t="inlineStr">
        <is>
          <t>7-0</t>
        </is>
      </c>
      <c r="I553" t="inlineStr">
        <is>
          <t>FA13 Vehicle Stability Enhancement Status group2</t>
        </is>
      </c>
      <c r="K553" t="inlineStr">
        <is>
          <t>Texttable</t>
        </is>
      </c>
      <c r="Q553" t="inlineStr">
        <is>
          <t>0:Open, Inactive
1:Open, Active
2:Close
3:Fault</t>
        </is>
      </c>
    </row>
    <row r="554" s="163">
      <c r="G554" t="inlineStr">
        <is>
          <t>751</t>
        </is>
      </c>
      <c r="H554" t="inlineStr">
        <is>
          <t>7-0</t>
        </is>
      </c>
      <c r="I554" t="inlineStr">
        <is>
          <t>FA13 Vehicle Stability Enhancement Status group3</t>
        </is>
      </c>
      <c r="K554" t="inlineStr">
        <is>
          <t>Texttable</t>
        </is>
      </c>
      <c r="Q554" t="inlineStr">
        <is>
          <t>0:Open, Inactive
1:Open, Active
2:Close
3:Fault</t>
        </is>
      </c>
    </row>
    <row r="555" s="163">
      <c r="G555" t="inlineStr">
        <is>
          <t>752</t>
        </is>
      </c>
      <c r="H555" t="inlineStr">
        <is>
          <t>7-0</t>
        </is>
      </c>
      <c r="I555" t="inlineStr">
        <is>
          <t>FA13 Vehicle Stability Enhancement Status group4</t>
        </is>
      </c>
      <c r="K555" t="inlineStr">
        <is>
          <t>Texttable</t>
        </is>
      </c>
      <c r="Q555" t="inlineStr">
        <is>
          <t>0:Open, Inactive
1:Open, Active
2:Close
3:Fault</t>
        </is>
      </c>
    </row>
    <row r="556" s="163">
      <c r="G556" t="inlineStr">
        <is>
          <t>753</t>
        </is>
      </c>
      <c r="H556" t="inlineStr">
        <is>
          <t>7-0</t>
        </is>
      </c>
      <c r="I556" t="inlineStr">
        <is>
          <t>FA13 Vehicle Stability Enhancement Status group5</t>
        </is>
      </c>
      <c r="K556" t="inlineStr">
        <is>
          <t>Texttable</t>
        </is>
      </c>
      <c r="Q556" t="inlineStr">
        <is>
          <t>0:Open, Inactive
1:Open, Active
2:Close
3:Fault</t>
        </is>
      </c>
    </row>
    <row r="557" s="163">
      <c r="G557" t="inlineStr">
        <is>
          <t>754</t>
        </is>
      </c>
      <c r="H557" t="inlineStr">
        <is>
          <t>7-0</t>
        </is>
      </c>
      <c r="I557" t="inlineStr">
        <is>
          <t>FA13 Vehicle Stability Enhancement Status group6</t>
        </is>
      </c>
      <c r="K557" t="inlineStr">
        <is>
          <t>Texttable</t>
        </is>
      </c>
      <c r="Q557" t="inlineStr">
        <is>
          <t>0:Open, Inactive
1:Open, Active
2:Close
3:Fault</t>
        </is>
      </c>
    </row>
    <row r="558" s="163">
      <c r="G558" t="inlineStr">
        <is>
          <t>755</t>
        </is>
      </c>
      <c r="H558" t="inlineStr">
        <is>
          <t>7-0</t>
        </is>
      </c>
      <c r="I558" t="inlineStr">
        <is>
          <t>FA13 Vehicle Stability Enhancement Status group7</t>
        </is>
      </c>
      <c r="K558" t="inlineStr">
        <is>
          <t>Texttable</t>
        </is>
      </c>
      <c r="Q558" t="inlineStr">
        <is>
          <t>0:Open, Inactive
1:Open, Active
2:Close
3:Fault</t>
        </is>
      </c>
    </row>
    <row r="559" s="163">
      <c r="G559" t="inlineStr">
        <is>
          <t>756</t>
        </is>
      </c>
      <c r="H559" t="inlineStr">
        <is>
          <t>7-0</t>
        </is>
      </c>
      <c r="I559" t="inlineStr">
        <is>
          <t>FA13 Vehicle Stability Enhancement Status group8</t>
        </is>
      </c>
      <c r="K559" t="inlineStr">
        <is>
          <t>Texttable</t>
        </is>
      </c>
      <c r="Q559" t="inlineStr">
        <is>
          <t>0:Open, Inactive
1:Open, Active
2:Close
3:Fault</t>
        </is>
      </c>
    </row>
    <row r="560" s="163">
      <c r="G560" t="inlineStr">
        <is>
          <t>757</t>
        </is>
      </c>
      <c r="H560" t="inlineStr">
        <is>
          <t>7-0</t>
        </is>
      </c>
      <c r="I560" t="inlineStr">
        <is>
          <t>FA13 Vehicle Stability Enhancement Status group9</t>
        </is>
      </c>
      <c r="K560" t="inlineStr">
        <is>
          <t>Texttable</t>
        </is>
      </c>
      <c r="Q560" t="inlineStr">
        <is>
          <t>0:Open, Inactive
1:Open, Active
2:Close
3:Fault</t>
        </is>
      </c>
    </row>
    <row r="561" s="163">
      <c r="G561" t="inlineStr">
        <is>
          <t>758</t>
        </is>
      </c>
      <c r="H561" t="inlineStr">
        <is>
          <t>7-0</t>
        </is>
      </c>
      <c r="I561" t="inlineStr">
        <is>
          <t>FA13 Vehicle Stability Enhancement Status group10</t>
        </is>
      </c>
      <c r="K561" t="inlineStr">
        <is>
          <t>Texttable</t>
        </is>
      </c>
      <c r="Q561" t="inlineStr">
        <is>
          <t>0:Open, Inactive
1:Open, Active
2:Close
3:Fault</t>
        </is>
      </c>
    </row>
    <row r="562" s="163">
      <c r="G562" t="inlineStr">
        <is>
          <t>759</t>
        </is>
      </c>
      <c r="H562" t="inlineStr">
        <is>
          <t>7-0</t>
        </is>
      </c>
      <c r="I562" t="inlineStr">
        <is>
          <t>FA13 Vehicle Stability Enhancement Status group11</t>
        </is>
      </c>
      <c r="K562" t="inlineStr">
        <is>
          <t>Texttable</t>
        </is>
      </c>
      <c r="Q562" t="inlineStr">
        <is>
          <t>0:Open, Inactive
1:Open, Active
2:Close
3:Fault</t>
        </is>
      </c>
    </row>
    <row r="563" s="163">
      <c r="G563" t="inlineStr">
        <is>
          <t>760</t>
        </is>
      </c>
      <c r="H563" t="inlineStr">
        <is>
          <t>7-0</t>
        </is>
      </c>
      <c r="I563" t="inlineStr">
        <is>
          <t>FA13 Traction control system status group1</t>
        </is>
      </c>
      <c r="K563" t="inlineStr">
        <is>
          <t>Texttable</t>
        </is>
      </c>
      <c r="Q563" t="inlineStr">
        <is>
          <t>0:Open, Inactive
1:Open, Active
2:Close
3:Fault</t>
        </is>
      </c>
    </row>
    <row r="564" s="163">
      <c r="G564" t="inlineStr">
        <is>
          <t>761</t>
        </is>
      </c>
      <c r="H564" t="inlineStr">
        <is>
          <t>7-0</t>
        </is>
      </c>
      <c r="I564" t="inlineStr">
        <is>
          <t>FA13 Traction control system status group2</t>
        </is>
      </c>
      <c r="K564" t="inlineStr">
        <is>
          <t>Texttable</t>
        </is>
      </c>
      <c r="Q564" t="inlineStr">
        <is>
          <t>0:Open, Inactive
1:Open, Active
2:Close
3:Fault</t>
        </is>
      </c>
    </row>
    <row r="565" s="163">
      <c r="G565" t="inlineStr">
        <is>
          <t>762</t>
        </is>
      </c>
      <c r="H565" t="inlineStr">
        <is>
          <t>7-0</t>
        </is>
      </c>
      <c r="I565" t="inlineStr">
        <is>
          <t>FA13 Traction control system status group3</t>
        </is>
      </c>
      <c r="K565" t="inlineStr">
        <is>
          <t>Texttable</t>
        </is>
      </c>
      <c r="Q565" t="inlineStr">
        <is>
          <t>0:Open, Inactive
1:Open, Active
2:Close
3:Fault</t>
        </is>
      </c>
    </row>
    <row r="566" s="163">
      <c r="G566" t="inlineStr">
        <is>
          <t>763</t>
        </is>
      </c>
      <c r="H566" t="inlineStr">
        <is>
          <t>7-0</t>
        </is>
      </c>
      <c r="I566" t="inlineStr">
        <is>
          <t>FA13 Traction control system status group4</t>
        </is>
      </c>
      <c r="K566" t="inlineStr">
        <is>
          <t>Texttable</t>
        </is>
      </c>
      <c r="Q566" t="inlineStr">
        <is>
          <t>0:Open, Inactive
1:Open, Active
2:Close
3:Fault</t>
        </is>
      </c>
    </row>
    <row r="567" s="163">
      <c r="G567" t="inlineStr">
        <is>
          <t>764</t>
        </is>
      </c>
      <c r="H567" t="inlineStr">
        <is>
          <t>7-0</t>
        </is>
      </c>
      <c r="I567" t="inlineStr">
        <is>
          <t>FA13 Traction control system status group5</t>
        </is>
      </c>
      <c r="K567" t="inlineStr">
        <is>
          <t>Texttable</t>
        </is>
      </c>
      <c r="Q567" t="inlineStr">
        <is>
          <t>0:Open, Inactive
1:Open, Active
2:Close
3:Fault</t>
        </is>
      </c>
    </row>
    <row r="568" s="163">
      <c r="G568" t="inlineStr">
        <is>
          <t>765</t>
        </is>
      </c>
      <c r="H568" t="inlineStr">
        <is>
          <t>7-0</t>
        </is>
      </c>
      <c r="I568" t="inlineStr">
        <is>
          <t>FA13 Traction control system status group6</t>
        </is>
      </c>
      <c r="K568" t="inlineStr">
        <is>
          <t>Texttable</t>
        </is>
      </c>
      <c r="Q568" t="inlineStr">
        <is>
          <t>0:Open, Inactive
1:Open, Active
2:Close
3:Fault</t>
        </is>
      </c>
    </row>
    <row r="569" s="163">
      <c r="G569" t="inlineStr">
        <is>
          <t>766</t>
        </is>
      </c>
      <c r="H569" t="inlineStr">
        <is>
          <t>7-0</t>
        </is>
      </c>
      <c r="I569" t="inlineStr">
        <is>
          <t>FA13 Traction control system status group7</t>
        </is>
      </c>
      <c r="K569" t="inlineStr">
        <is>
          <t>Texttable</t>
        </is>
      </c>
      <c r="Q569" t="inlineStr">
        <is>
          <t>0:Open, Inactive
1:Open, Active
2:Close
3:Fault</t>
        </is>
      </c>
    </row>
    <row r="570" s="163">
      <c r="G570" t="inlineStr">
        <is>
          <t>767</t>
        </is>
      </c>
      <c r="H570" t="inlineStr">
        <is>
          <t>7-0</t>
        </is>
      </c>
      <c r="I570" t="inlineStr">
        <is>
          <t>FA13 Traction control system status group8</t>
        </is>
      </c>
      <c r="K570" t="inlineStr">
        <is>
          <t>Texttable</t>
        </is>
      </c>
      <c r="Q570" t="inlineStr">
        <is>
          <t>0:Open, Inactive
1:Open, Active
2:Close
3:Fault</t>
        </is>
      </c>
    </row>
    <row r="571" s="163">
      <c r="G571" t="inlineStr">
        <is>
          <t>768</t>
        </is>
      </c>
      <c r="H571" t="inlineStr">
        <is>
          <t>7-0</t>
        </is>
      </c>
      <c r="I571" t="inlineStr">
        <is>
          <t>FA13 Traction control system status group9</t>
        </is>
      </c>
      <c r="K571" t="inlineStr">
        <is>
          <t>Texttable</t>
        </is>
      </c>
      <c r="Q571" t="inlineStr">
        <is>
          <t>0:Open, Inactive
1:Open, Active
2:Close
3:Fault</t>
        </is>
      </c>
    </row>
    <row r="572" s="163">
      <c r="G572" t="inlineStr">
        <is>
          <t>769</t>
        </is>
      </c>
      <c r="H572" t="inlineStr">
        <is>
          <t>7-0</t>
        </is>
      </c>
      <c r="I572" t="inlineStr">
        <is>
          <t>FA13 Traction control system status group10</t>
        </is>
      </c>
      <c r="K572" t="inlineStr">
        <is>
          <t>Texttable</t>
        </is>
      </c>
      <c r="Q572" t="inlineStr">
        <is>
          <t>0:Open, Inactive
1:Open, Active
2:Close
3:Fault</t>
        </is>
      </c>
    </row>
    <row r="573" s="163">
      <c r="G573" t="inlineStr">
        <is>
          <t>770</t>
        </is>
      </c>
      <c r="H573" t="inlineStr">
        <is>
          <t>7-0</t>
        </is>
      </c>
      <c r="I573" t="inlineStr">
        <is>
          <t>FA13 Traction control system status group11</t>
        </is>
      </c>
      <c r="K573" t="inlineStr">
        <is>
          <t>Texttable</t>
        </is>
      </c>
      <c r="Q573" t="inlineStr">
        <is>
          <t>0:Open, Inactive
1:Open, Active
2:Close
3:Fault</t>
        </is>
      </c>
    </row>
    <row r="574" s="163">
      <c r="G574" t="inlineStr">
        <is>
          <t>771-772</t>
        </is>
      </c>
      <c r="H574" t="inlineStr">
        <is>
          <t>15-0</t>
        </is>
      </c>
      <c r="I574" t="inlineStr">
        <is>
          <t>FA13 Pre Event Timer</t>
        </is>
      </c>
      <c r="K574" t="inlineStr">
        <is>
          <t>Unsigned</t>
        </is>
      </c>
      <c r="N574" t="n">
        <v>0</v>
      </c>
      <c r="O574" t="n">
        <v>499</v>
      </c>
      <c r="P574" t="inlineStr">
        <is>
          <t>ms (millisecond)</t>
        </is>
      </c>
    </row>
    <row r="575" s="163">
      <c r="A575" t="inlineStr">
        <is>
          <t>FA14</t>
        </is>
      </c>
      <c r="B575" t="inlineStr">
        <is>
          <t>China tandard EDR DATA2</t>
        </is>
      </c>
      <c r="F575" t="n">
        <v>772</v>
      </c>
      <c r="G575" t="inlineStr">
        <is>
          <t>1</t>
        </is>
      </c>
      <c r="H575" t="inlineStr">
        <is>
          <t>7-0</t>
        </is>
      </c>
      <c r="I575" t="inlineStr">
        <is>
          <t>reserved</t>
        </is>
      </c>
      <c r="K575" t="inlineStr">
        <is>
          <t>reserved</t>
        </is>
      </c>
    </row>
    <row r="576" s="163">
      <c r="G576" t="inlineStr">
        <is>
          <t>2</t>
        </is>
      </c>
      <c r="H576" t="inlineStr">
        <is>
          <t>7-0</t>
        </is>
      </c>
      <c r="I576" t="inlineStr">
        <is>
          <t>reserved</t>
        </is>
      </c>
      <c r="K576" t="inlineStr">
        <is>
          <t>reserved</t>
        </is>
      </c>
    </row>
    <row r="577" s="163">
      <c r="G577" t="inlineStr">
        <is>
          <t>3</t>
        </is>
      </c>
      <c r="H577" t="inlineStr">
        <is>
          <t>7-0</t>
        </is>
      </c>
      <c r="I577" t="inlineStr">
        <is>
          <t>reserved</t>
        </is>
      </c>
      <c r="K577" t="inlineStr">
        <is>
          <t>reserved</t>
        </is>
      </c>
    </row>
    <row r="578" s="163">
      <c r="G578" t="inlineStr">
        <is>
          <t>4</t>
        </is>
      </c>
      <c r="H578" t="inlineStr">
        <is>
          <t>7-0</t>
        </is>
      </c>
      <c r="I578" t="inlineStr">
        <is>
          <t>reserved</t>
        </is>
      </c>
      <c r="K578" t="inlineStr">
        <is>
          <t>reserved</t>
        </is>
      </c>
    </row>
    <row r="579" s="163">
      <c r="G579" t="inlineStr">
        <is>
          <t>5</t>
        </is>
      </c>
      <c r="H579" t="inlineStr">
        <is>
          <t>7-0</t>
        </is>
      </c>
      <c r="I579" t="inlineStr">
        <is>
          <t>reserved</t>
        </is>
      </c>
      <c r="K579" t="inlineStr">
        <is>
          <t>reserved</t>
        </is>
      </c>
    </row>
    <row r="580" s="163">
      <c r="G580" t="inlineStr">
        <is>
          <t>6</t>
        </is>
      </c>
      <c r="H580" t="inlineStr">
        <is>
          <t>7-0</t>
        </is>
      </c>
      <c r="I580" t="inlineStr">
        <is>
          <t>reserved</t>
        </is>
      </c>
      <c r="K580" t="inlineStr">
        <is>
          <t>reserved</t>
        </is>
      </c>
    </row>
    <row r="581" s="163">
      <c r="G581" t="inlineStr">
        <is>
          <t>7</t>
        </is>
      </c>
      <c r="H581" t="inlineStr">
        <is>
          <t>7-0</t>
        </is>
      </c>
      <c r="I581" t="inlineStr">
        <is>
          <t>reserved</t>
        </is>
      </c>
      <c r="K581" t="inlineStr">
        <is>
          <t>reserved</t>
        </is>
      </c>
    </row>
    <row r="582" s="163">
      <c r="G582" t="inlineStr">
        <is>
          <t>8</t>
        </is>
      </c>
      <c r="H582" t="inlineStr">
        <is>
          <t>7-0</t>
        </is>
      </c>
      <c r="I582" t="inlineStr">
        <is>
          <t>reserved</t>
        </is>
      </c>
      <c r="K582" t="inlineStr">
        <is>
          <t>reserved</t>
        </is>
      </c>
    </row>
    <row r="583" s="163">
      <c r="G583" t="inlineStr">
        <is>
          <t>9</t>
        </is>
      </c>
      <c r="H583" t="inlineStr">
        <is>
          <t>7-0</t>
        </is>
      </c>
      <c r="I583" t="inlineStr">
        <is>
          <t>reserved</t>
        </is>
      </c>
      <c r="K583" t="inlineStr">
        <is>
          <t>reserved</t>
        </is>
      </c>
    </row>
    <row r="584" s="163">
      <c r="G584" t="inlineStr">
        <is>
          <t>10</t>
        </is>
      </c>
      <c r="H584" t="inlineStr">
        <is>
          <t>7-0</t>
        </is>
      </c>
      <c r="I584" t="inlineStr">
        <is>
          <t>reserved</t>
        </is>
      </c>
      <c r="K584" t="inlineStr">
        <is>
          <t>reserved</t>
        </is>
      </c>
    </row>
    <row r="585" s="163">
      <c r="G585" t="inlineStr">
        <is>
          <t>11</t>
        </is>
      </c>
      <c r="H585" t="inlineStr">
        <is>
          <t>7-0</t>
        </is>
      </c>
      <c r="I585" t="inlineStr">
        <is>
          <t>reserved</t>
        </is>
      </c>
      <c r="K585" t="inlineStr">
        <is>
          <t>reserved</t>
        </is>
      </c>
    </row>
    <row r="586" s="163">
      <c r="G586" t="inlineStr">
        <is>
          <t>12</t>
        </is>
      </c>
      <c r="H586" t="inlineStr">
        <is>
          <t>7-0</t>
        </is>
      </c>
      <c r="I586" t="inlineStr">
        <is>
          <t>reserved</t>
        </is>
      </c>
      <c r="K586" t="inlineStr">
        <is>
          <t>reserved</t>
        </is>
      </c>
    </row>
    <row r="587" s="163">
      <c r="G587" t="inlineStr">
        <is>
          <t>13</t>
        </is>
      </c>
      <c r="H587" t="inlineStr">
        <is>
          <t>7-0</t>
        </is>
      </c>
      <c r="I587" t="inlineStr">
        <is>
          <t>reserved</t>
        </is>
      </c>
      <c r="K587" t="inlineStr">
        <is>
          <t>reserved</t>
        </is>
      </c>
    </row>
    <row r="588" s="163">
      <c r="G588" t="inlineStr">
        <is>
          <t>14</t>
        </is>
      </c>
      <c r="H588" t="inlineStr">
        <is>
          <t>7-0</t>
        </is>
      </c>
      <c r="I588" t="inlineStr">
        <is>
          <t>reserved</t>
        </is>
      </c>
      <c r="K588" t="inlineStr">
        <is>
          <t>reserved</t>
        </is>
      </c>
    </row>
    <row r="589" s="163">
      <c r="G589" t="inlineStr">
        <is>
          <t>15</t>
        </is>
      </c>
      <c r="H589" t="inlineStr">
        <is>
          <t>7-0</t>
        </is>
      </c>
      <c r="I589" t="inlineStr">
        <is>
          <t>reserved</t>
        </is>
      </c>
      <c r="K589" t="inlineStr">
        <is>
          <t>reserved</t>
        </is>
      </c>
    </row>
    <row r="590" s="163">
      <c r="G590" t="inlineStr">
        <is>
          <t>16</t>
        </is>
      </c>
      <c r="H590" t="inlineStr">
        <is>
          <t>7-0</t>
        </is>
      </c>
      <c r="I590" t="inlineStr">
        <is>
          <t>reserved</t>
        </is>
      </c>
      <c r="K590" t="inlineStr">
        <is>
          <t>reserved</t>
        </is>
      </c>
    </row>
    <row r="591" s="163">
      <c r="G591" t="inlineStr">
        <is>
          <t>17</t>
        </is>
      </c>
      <c r="H591" t="inlineStr">
        <is>
          <t>7-0</t>
        </is>
      </c>
      <c r="I591" t="inlineStr">
        <is>
          <t>reserved</t>
        </is>
      </c>
      <c r="K591" t="inlineStr">
        <is>
          <t>reserved</t>
        </is>
      </c>
    </row>
    <row r="592" s="163">
      <c r="G592" t="inlineStr">
        <is>
          <t>18</t>
        </is>
      </c>
      <c r="H592" t="inlineStr">
        <is>
          <t>7-0</t>
        </is>
      </c>
      <c r="I592" t="inlineStr">
        <is>
          <t>reserved</t>
        </is>
      </c>
      <c r="K592" t="inlineStr">
        <is>
          <t>reserved</t>
        </is>
      </c>
    </row>
    <row r="593" s="163">
      <c r="G593" t="inlineStr">
        <is>
          <t>19</t>
        </is>
      </c>
      <c r="H593" t="inlineStr">
        <is>
          <t>7-0</t>
        </is>
      </c>
      <c r="I593" t="inlineStr">
        <is>
          <t>reserved</t>
        </is>
      </c>
      <c r="K593" t="inlineStr">
        <is>
          <t>reserved</t>
        </is>
      </c>
    </row>
    <row r="594" s="163">
      <c r="G594" t="inlineStr">
        <is>
          <t>20</t>
        </is>
      </c>
      <c r="H594" t="inlineStr">
        <is>
          <t>7-0</t>
        </is>
      </c>
      <c r="I594" t="inlineStr">
        <is>
          <t>reserved</t>
        </is>
      </c>
      <c r="K594" t="inlineStr">
        <is>
          <t>reserved</t>
        </is>
      </c>
    </row>
    <row r="595" s="163">
      <c r="G595" t="inlineStr">
        <is>
          <t>21</t>
        </is>
      </c>
      <c r="H595" t="inlineStr">
        <is>
          <t>7-0</t>
        </is>
      </c>
      <c r="I595" t="inlineStr">
        <is>
          <t>reserved</t>
        </is>
      </c>
      <c r="K595" t="inlineStr">
        <is>
          <t>reserved</t>
        </is>
      </c>
    </row>
    <row r="596" s="163">
      <c r="G596" t="inlineStr">
        <is>
          <t>22</t>
        </is>
      </c>
      <c r="H596" t="inlineStr">
        <is>
          <t>7-0</t>
        </is>
      </c>
      <c r="I596" t="inlineStr">
        <is>
          <t>reserved</t>
        </is>
      </c>
      <c r="K596" t="inlineStr">
        <is>
          <t>reserved</t>
        </is>
      </c>
    </row>
    <row r="597" s="163">
      <c r="G597" t="inlineStr">
        <is>
          <t>23</t>
        </is>
      </c>
      <c r="H597" t="inlineStr">
        <is>
          <t>7-0</t>
        </is>
      </c>
      <c r="I597" t="inlineStr">
        <is>
          <t>reserved</t>
        </is>
      </c>
      <c r="K597" t="inlineStr">
        <is>
          <t>reserved</t>
        </is>
      </c>
    </row>
    <row r="598" s="163">
      <c r="G598" t="inlineStr">
        <is>
          <t>24</t>
        </is>
      </c>
      <c r="H598" t="inlineStr">
        <is>
          <t>7-0</t>
        </is>
      </c>
      <c r="I598" t="inlineStr">
        <is>
          <t>reserved</t>
        </is>
      </c>
      <c r="K598" t="inlineStr">
        <is>
          <t>reserved</t>
        </is>
      </c>
    </row>
    <row r="599" s="163">
      <c r="G599" t="inlineStr">
        <is>
          <t>25</t>
        </is>
      </c>
      <c r="H599" t="inlineStr">
        <is>
          <t>7-0</t>
        </is>
      </c>
      <c r="I599" t="inlineStr">
        <is>
          <t>reserved</t>
        </is>
      </c>
      <c r="K599" t="inlineStr">
        <is>
          <t>reserved</t>
        </is>
      </c>
    </row>
    <row r="600" s="163">
      <c r="G600" t="inlineStr">
        <is>
          <t>26</t>
        </is>
      </c>
      <c r="H600" t="inlineStr">
        <is>
          <t>7-0</t>
        </is>
      </c>
      <c r="I600" t="inlineStr">
        <is>
          <t>reserved</t>
        </is>
      </c>
      <c r="K600" t="inlineStr">
        <is>
          <t>reserved</t>
        </is>
      </c>
    </row>
    <row r="601" s="163">
      <c r="G601" t="inlineStr">
        <is>
          <t>27</t>
        </is>
      </c>
      <c r="H601" t="inlineStr">
        <is>
          <t>7-0</t>
        </is>
      </c>
      <c r="I601" t="inlineStr">
        <is>
          <t>reserved</t>
        </is>
      </c>
      <c r="K601" t="inlineStr">
        <is>
          <t>reserved</t>
        </is>
      </c>
    </row>
    <row r="602" s="163">
      <c r="G602" t="inlineStr">
        <is>
          <t>28</t>
        </is>
      </c>
      <c r="H602" t="inlineStr">
        <is>
          <t>7-0</t>
        </is>
      </c>
      <c r="I602" t="inlineStr">
        <is>
          <t>reserved</t>
        </is>
      </c>
      <c r="K602" t="inlineStr">
        <is>
          <t>reserved</t>
        </is>
      </c>
    </row>
    <row r="603" s="163">
      <c r="G603" t="inlineStr">
        <is>
          <t>29-30</t>
        </is>
      </c>
      <c r="H603" t="inlineStr">
        <is>
          <t>15-0</t>
        </is>
      </c>
      <c r="I603" t="inlineStr">
        <is>
          <t>reserved</t>
        </is>
      </c>
      <c r="K603" t="inlineStr">
        <is>
          <t>reserved</t>
        </is>
      </c>
    </row>
    <row r="604" s="163">
      <c r="G604" t="inlineStr">
        <is>
          <t>31</t>
        </is>
      </c>
      <c r="H604" t="inlineStr">
        <is>
          <t>7-0</t>
        </is>
      </c>
      <c r="I604" t="inlineStr">
        <is>
          <t>FA14 Vehicle Speed group1</t>
        </is>
      </c>
      <c r="K604" t="inlineStr">
        <is>
          <t>Unsigned</t>
        </is>
      </c>
      <c r="N604" t="n">
        <v>0</v>
      </c>
      <c r="O604" t="n">
        <v>255</v>
      </c>
      <c r="P604" t="inlineStr">
        <is>
          <t>km/h (kilometer per hour)</t>
        </is>
      </c>
    </row>
    <row r="605" s="163">
      <c r="G605" t="inlineStr">
        <is>
          <t>32</t>
        </is>
      </c>
      <c r="H605" t="inlineStr">
        <is>
          <t>7-0</t>
        </is>
      </c>
      <c r="I605" t="inlineStr">
        <is>
          <t>FA14 Vehicle Speed group2</t>
        </is>
      </c>
      <c r="K605" t="inlineStr">
        <is>
          <t>Unsigned</t>
        </is>
      </c>
      <c r="N605" t="n">
        <v>0</v>
      </c>
      <c r="O605" t="n">
        <v>255</v>
      </c>
      <c r="P605" t="inlineStr">
        <is>
          <t>km/h (kilometer per hour)</t>
        </is>
      </c>
    </row>
    <row r="606" s="163">
      <c r="G606" t="inlineStr">
        <is>
          <t>33</t>
        </is>
      </c>
      <c r="H606" t="inlineStr">
        <is>
          <t>7-0</t>
        </is>
      </c>
      <c r="I606" t="inlineStr">
        <is>
          <t>FA14 Vehicle Speed group3</t>
        </is>
      </c>
      <c r="K606" t="inlineStr">
        <is>
          <t>Unsigned</t>
        </is>
      </c>
      <c r="N606" t="n">
        <v>0</v>
      </c>
      <c r="O606" t="n">
        <v>255</v>
      </c>
      <c r="P606" t="inlineStr">
        <is>
          <t>km/h (kilometer per hour)</t>
        </is>
      </c>
    </row>
    <row r="607" s="163">
      <c r="G607" t="inlineStr">
        <is>
          <t>34</t>
        </is>
      </c>
      <c r="H607" t="inlineStr">
        <is>
          <t>7-0</t>
        </is>
      </c>
      <c r="I607" t="inlineStr">
        <is>
          <t>FA14 Vehicle Speed group4</t>
        </is>
      </c>
      <c r="K607" t="inlineStr">
        <is>
          <t>Unsigned</t>
        </is>
      </c>
      <c r="N607" t="n">
        <v>0</v>
      </c>
      <c r="O607" t="n">
        <v>255</v>
      </c>
      <c r="P607" t="inlineStr">
        <is>
          <t>km/h (kilometer per hour)</t>
        </is>
      </c>
    </row>
    <row r="608" s="163">
      <c r="G608" t="inlineStr">
        <is>
          <t>35</t>
        </is>
      </c>
      <c r="H608" t="inlineStr">
        <is>
          <t>7-0</t>
        </is>
      </c>
      <c r="I608" t="inlineStr">
        <is>
          <t>FA14 Vehicle Speed group5</t>
        </is>
      </c>
      <c r="K608" t="inlineStr">
        <is>
          <t>Unsigned</t>
        </is>
      </c>
      <c r="N608" t="n">
        <v>0</v>
      </c>
      <c r="O608" t="n">
        <v>255</v>
      </c>
      <c r="P608" t="inlineStr">
        <is>
          <t>km/h (kilometer per hour)</t>
        </is>
      </c>
    </row>
    <row r="609" s="163">
      <c r="G609" t="inlineStr">
        <is>
          <t>36</t>
        </is>
      </c>
      <c r="H609" t="inlineStr">
        <is>
          <t>7-0</t>
        </is>
      </c>
      <c r="I609" t="inlineStr">
        <is>
          <t>FA14 Vehicle Speed group6</t>
        </is>
      </c>
      <c r="K609" t="inlineStr">
        <is>
          <t>Unsigned</t>
        </is>
      </c>
      <c r="N609" t="n">
        <v>0</v>
      </c>
      <c r="O609" t="n">
        <v>255</v>
      </c>
      <c r="P609" t="inlineStr">
        <is>
          <t>km/h (kilometer per hour)</t>
        </is>
      </c>
    </row>
    <row r="610" s="163">
      <c r="G610" t="inlineStr">
        <is>
          <t>37</t>
        </is>
      </c>
      <c r="H610" t="inlineStr">
        <is>
          <t>7-0</t>
        </is>
      </c>
      <c r="I610" t="inlineStr">
        <is>
          <t>FA14 Vehicle Speed group7</t>
        </is>
      </c>
      <c r="K610" t="inlineStr">
        <is>
          <t>Unsigned</t>
        </is>
      </c>
      <c r="N610" t="n">
        <v>0</v>
      </c>
      <c r="O610" t="n">
        <v>255</v>
      </c>
      <c r="P610" t="inlineStr">
        <is>
          <t>km/h (kilometer per hour)</t>
        </is>
      </c>
    </row>
    <row r="611" s="163">
      <c r="G611" t="inlineStr">
        <is>
          <t>38</t>
        </is>
      </c>
      <c r="H611" t="inlineStr">
        <is>
          <t>7-0</t>
        </is>
      </c>
      <c r="I611" t="inlineStr">
        <is>
          <t>FA14 Vehicle Speed group8</t>
        </is>
      </c>
      <c r="K611" t="inlineStr">
        <is>
          <t>Unsigned</t>
        </is>
      </c>
      <c r="N611" t="n">
        <v>0</v>
      </c>
      <c r="O611" t="n">
        <v>255</v>
      </c>
      <c r="P611" t="inlineStr">
        <is>
          <t>km/h (kilometer per hour)</t>
        </is>
      </c>
    </row>
    <row r="612" s="163">
      <c r="G612" t="inlineStr">
        <is>
          <t>39</t>
        </is>
      </c>
      <c r="H612" t="inlineStr">
        <is>
          <t>7-0</t>
        </is>
      </c>
      <c r="I612" t="inlineStr">
        <is>
          <t>FA14 Vehicle Speed group9</t>
        </is>
      </c>
      <c r="K612" t="inlineStr">
        <is>
          <t>Unsigned</t>
        </is>
      </c>
      <c r="N612" t="n">
        <v>0</v>
      </c>
      <c r="O612" t="n">
        <v>255</v>
      </c>
      <c r="P612" t="inlineStr">
        <is>
          <t>km/h (kilometer per hour)</t>
        </is>
      </c>
    </row>
    <row r="613" s="163">
      <c r="G613" t="inlineStr">
        <is>
          <t>40</t>
        </is>
      </c>
      <c r="H613" t="inlineStr">
        <is>
          <t>7-0</t>
        </is>
      </c>
      <c r="I613" t="inlineStr">
        <is>
          <t>FA14 Vehicle Speed group10</t>
        </is>
      </c>
      <c r="K613" t="inlineStr">
        <is>
          <t>Unsigned</t>
        </is>
      </c>
      <c r="N613" t="n">
        <v>0</v>
      </c>
      <c r="O613" t="n">
        <v>255</v>
      </c>
      <c r="P613" t="inlineStr">
        <is>
          <t>km/h (kilometer per hour)</t>
        </is>
      </c>
    </row>
    <row r="614" s="163">
      <c r="G614" t="inlineStr">
        <is>
          <t>41</t>
        </is>
      </c>
      <c r="H614" t="inlineStr">
        <is>
          <t>7-0</t>
        </is>
      </c>
      <c r="I614" t="inlineStr">
        <is>
          <t>FA14 Vehicle Speed group11</t>
        </is>
      </c>
      <c r="K614" t="inlineStr">
        <is>
          <t>Unsigned</t>
        </is>
      </c>
      <c r="N614" t="n">
        <v>0</v>
      </c>
      <c r="O614" t="n">
        <v>255</v>
      </c>
      <c r="P614" t="inlineStr">
        <is>
          <t>km/h (kilometer per hour)</t>
        </is>
      </c>
    </row>
    <row r="615" s="163">
      <c r="G615" t="inlineStr">
        <is>
          <t>42</t>
        </is>
      </c>
      <c r="H615" t="inlineStr">
        <is>
          <t>7-0</t>
        </is>
      </c>
      <c r="I615" t="inlineStr">
        <is>
          <t>FA14 Service brakeopen or close group1</t>
        </is>
      </c>
      <c r="K615" t="inlineStr">
        <is>
          <t>Texttable</t>
        </is>
      </c>
      <c r="Q615" t="inlineStr">
        <is>
          <t>0:close
1:open</t>
        </is>
      </c>
    </row>
    <row r="616" s="163">
      <c r="G616" t="inlineStr">
        <is>
          <t>43</t>
        </is>
      </c>
      <c r="H616" t="inlineStr">
        <is>
          <t>7-0</t>
        </is>
      </c>
      <c r="I616" t="inlineStr">
        <is>
          <t>FA14 Service brakeopen or close group2</t>
        </is>
      </c>
      <c r="K616" t="inlineStr">
        <is>
          <t>Texttable</t>
        </is>
      </c>
      <c r="Q616" t="inlineStr">
        <is>
          <t>0:close
1:open</t>
        </is>
      </c>
    </row>
    <row r="617" s="163">
      <c r="G617" t="inlineStr">
        <is>
          <t>44</t>
        </is>
      </c>
      <c r="H617" t="inlineStr">
        <is>
          <t>7-0</t>
        </is>
      </c>
      <c r="I617" t="inlineStr">
        <is>
          <t>FA14 Service brakeopen or close group3</t>
        </is>
      </c>
      <c r="K617" t="inlineStr">
        <is>
          <t>Texttable</t>
        </is>
      </c>
      <c r="Q617" t="inlineStr">
        <is>
          <t>0:close
1:open</t>
        </is>
      </c>
    </row>
    <row r="618" s="163">
      <c r="G618" t="inlineStr">
        <is>
          <t>45</t>
        </is>
      </c>
      <c r="H618" t="inlineStr">
        <is>
          <t>7-0</t>
        </is>
      </c>
      <c r="I618" t="inlineStr">
        <is>
          <t>FA14 Service brakeopen or close group4</t>
        </is>
      </c>
      <c r="K618" t="inlineStr">
        <is>
          <t>Texttable</t>
        </is>
      </c>
      <c r="Q618" t="inlineStr">
        <is>
          <t>0:close
1:open</t>
        </is>
      </c>
    </row>
    <row r="619" s="163">
      <c r="G619" t="inlineStr">
        <is>
          <t>46</t>
        </is>
      </c>
      <c r="H619" t="inlineStr">
        <is>
          <t>7-0</t>
        </is>
      </c>
      <c r="I619" t="inlineStr">
        <is>
          <t>FA14 Service brakeopen or close group5</t>
        </is>
      </c>
      <c r="K619" t="inlineStr">
        <is>
          <t>Texttable</t>
        </is>
      </c>
      <c r="Q619" t="inlineStr">
        <is>
          <t>0:close
1:open</t>
        </is>
      </c>
    </row>
    <row r="620" s="163">
      <c r="G620" t="inlineStr">
        <is>
          <t>47</t>
        </is>
      </c>
      <c r="H620" t="inlineStr">
        <is>
          <t>7-0</t>
        </is>
      </c>
      <c r="I620" t="inlineStr">
        <is>
          <t>FA14 Service brakeopen or close group6</t>
        </is>
      </c>
      <c r="K620" t="inlineStr">
        <is>
          <t>Texttable</t>
        </is>
      </c>
      <c r="Q620" t="inlineStr">
        <is>
          <t>0:close
1:open</t>
        </is>
      </c>
    </row>
    <row r="621" s="163">
      <c r="G621" t="inlineStr">
        <is>
          <t>48</t>
        </is>
      </c>
      <c r="H621" t="inlineStr">
        <is>
          <t>7-0</t>
        </is>
      </c>
      <c r="I621" t="inlineStr">
        <is>
          <t>FA14 Service brakeopen or close group7</t>
        </is>
      </c>
      <c r="K621" t="inlineStr">
        <is>
          <t>Texttable</t>
        </is>
      </c>
      <c r="Q621" t="inlineStr">
        <is>
          <t>0:close
1:open</t>
        </is>
      </c>
    </row>
    <row r="622" s="163">
      <c r="G622" t="inlineStr">
        <is>
          <t>49</t>
        </is>
      </c>
      <c r="H622" t="inlineStr">
        <is>
          <t>7-0</t>
        </is>
      </c>
      <c r="I622" t="inlineStr">
        <is>
          <t>FA14 Service brakeopen or close group8</t>
        </is>
      </c>
      <c r="K622" t="inlineStr">
        <is>
          <t>Texttable</t>
        </is>
      </c>
      <c r="Q622" t="inlineStr">
        <is>
          <t>0:close
1:open</t>
        </is>
      </c>
    </row>
    <row r="623" s="163">
      <c r="G623" t="inlineStr">
        <is>
          <t>50</t>
        </is>
      </c>
      <c r="H623" t="inlineStr">
        <is>
          <t>7-0</t>
        </is>
      </c>
      <c r="I623" t="inlineStr">
        <is>
          <t>FA14 Service brakeopen or close group9</t>
        </is>
      </c>
      <c r="K623" t="inlineStr">
        <is>
          <t>Texttable</t>
        </is>
      </c>
      <c r="Q623" t="inlineStr">
        <is>
          <t>0:close
1:open</t>
        </is>
      </c>
    </row>
    <row r="624" s="163">
      <c r="G624" t="inlineStr">
        <is>
          <t>51</t>
        </is>
      </c>
      <c r="H624" t="inlineStr">
        <is>
          <t>7-0</t>
        </is>
      </c>
      <c r="I624" t="inlineStr">
        <is>
          <t>FA14 Service brakeopen or close group10</t>
        </is>
      </c>
      <c r="K624" t="inlineStr">
        <is>
          <t>Texttable</t>
        </is>
      </c>
      <c r="Q624" t="inlineStr">
        <is>
          <t>0:close
1:open</t>
        </is>
      </c>
    </row>
    <row r="625" s="163">
      <c r="G625" t="inlineStr">
        <is>
          <t>52</t>
        </is>
      </c>
      <c r="H625" t="inlineStr">
        <is>
          <t>7-0</t>
        </is>
      </c>
      <c r="I625" t="inlineStr">
        <is>
          <t>FA14 Service brakeopen or close group11</t>
        </is>
      </c>
      <c r="K625" t="inlineStr">
        <is>
          <t>Texttable</t>
        </is>
      </c>
      <c r="Q625" t="inlineStr">
        <is>
          <t>0:close
1:open</t>
        </is>
      </c>
    </row>
    <row r="626" s="163">
      <c r="G626" t="inlineStr">
        <is>
          <t>53</t>
        </is>
      </c>
      <c r="H626" t="inlineStr">
        <is>
          <t>7-0</t>
        </is>
      </c>
      <c r="I626" t="inlineStr">
        <is>
          <t>FA14 Driver Buckle Switch Status</t>
        </is>
      </c>
      <c r="K626" t="inlineStr">
        <is>
          <t>Texttable</t>
        </is>
      </c>
      <c r="Q626" t="inlineStr">
        <is>
          <t>0:Buckled
1:Un Buckled</t>
        </is>
      </c>
    </row>
    <row r="627" s="163">
      <c r="G627" t="inlineStr">
        <is>
          <t>54</t>
        </is>
      </c>
      <c r="H627" t="inlineStr">
        <is>
          <t>7-0</t>
        </is>
      </c>
      <c r="I627" t="inlineStr">
        <is>
          <t>FA14 Accelerator Actual Position group1</t>
        </is>
      </c>
      <c r="K627" t="inlineStr">
        <is>
          <t>Unsigned</t>
        </is>
      </c>
      <c r="N627" t="n">
        <v>0</v>
      </c>
      <c r="O627" t="n">
        <v>100</v>
      </c>
      <c r="P627" t="inlineStr">
        <is>
          <t>% (percent)</t>
        </is>
      </c>
    </row>
    <row r="628" s="163">
      <c r="G628" t="inlineStr">
        <is>
          <t>55</t>
        </is>
      </c>
      <c r="H628" t="inlineStr">
        <is>
          <t>7-0</t>
        </is>
      </c>
      <c r="I628" t="inlineStr">
        <is>
          <t>FA14 Accelerator Actual Position group2</t>
        </is>
      </c>
      <c r="K628" t="inlineStr">
        <is>
          <t>Unsigned</t>
        </is>
      </c>
      <c r="N628" t="n">
        <v>0</v>
      </c>
      <c r="O628" t="n">
        <v>100</v>
      </c>
      <c r="P628" t="inlineStr">
        <is>
          <t>% (percent)</t>
        </is>
      </c>
    </row>
    <row r="629" s="163">
      <c r="G629" t="inlineStr">
        <is>
          <t>56</t>
        </is>
      </c>
      <c r="H629" t="inlineStr">
        <is>
          <t>7-0</t>
        </is>
      </c>
      <c r="I629" t="inlineStr">
        <is>
          <t>FA14 Accelerator Actual Position group3</t>
        </is>
      </c>
      <c r="K629" t="inlineStr">
        <is>
          <t>Unsigned</t>
        </is>
      </c>
      <c r="N629" t="n">
        <v>0</v>
      </c>
      <c r="O629" t="n">
        <v>100</v>
      </c>
      <c r="P629" t="inlineStr">
        <is>
          <t>% (percent)</t>
        </is>
      </c>
    </row>
    <row r="630" s="163">
      <c r="G630" t="inlineStr">
        <is>
          <t>57</t>
        </is>
      </c>
      <c r="H630" t="inlineStr">
        <is>
          <t>7-0</t>
        </is>
      </c>
      <c r="I630" t="inlineStr">
        <is>
          <t>FA14 Accelerator Actual Position group4</t>
        </is>
      </c>
      <c r="K630" t="inlineStr">
        <is>
          <t>Unsigned</t>
        </is>
      </c>
      <c r="N630" t="n">
        <v>0</v>
      </c>
      <c r="O630" t="n">
        <v>100</v>
      </c>
      <c r="P630" t="inlineStr">
        <is>
          <t>% (percent)</t>
        </is>
      </c>
    </row>
    <row r="631" s="163">
      <c r="G631" t="inlineStr">
        <is>
          <t>58</t>
        </is>
      </c>
      <c r="H631" t="inlineStr">
        <is>
          <t>7-0</t>
        </is>
      </c>
      <c r="I631" t="inlineStr">
        <is>
          <t>FA14 Accelerator Actual Position group5</t>
        </is>
      </c>
      <c r="K631" t="inlineStr">
        <is>
          <t>Unsigned</t>
        </is>
      </c>
      <c r="N631" t="n">
        <v>0</v>
      </c>
      <c r="O631" t="n">
        <v>100</v>
      </c>
      <c r="P631" t="inlineStr">
        <is>
          <t>% (percent)</t>
        </is>
      </c>
    </row>
    <row r="632" s="163">
      <c r="G632" t="inlineStr">
        <is>
          <t>59</t>
        </is>
      </c>
      <c r="H632" t="inlineStr">
        <is>
          <t>7-0</t>
        </is>
      </c>
      <c r="I632" t="inlineStr">
        <is>
          <t>FA14 Accelerator Actual Position group6</t>
        </is>
      </c>
      <c r="K632" t="inlineStr">
        <is>
          <t>Unsigned</t>
        </is>
      </c>
      <c r="N632" t="n">
        <v>0</v>
      </c>
      <c r="O632" t="n">
        <v>100</v>
      </c>
      <c r="P632" t="inlineStr">
        <is>
          <t>% (percent)</t>
        </is>
      </c>
    </row>
    <row r="633" s="163">
      <c r="G633" t="inlineStr">
        <is>
          <t>60</t>
        </is>
      </c>
      <c r="H633" t="inlineStr">
        <is>
          <t>7-0</t>
        </is>
      </c>
      <c r="I633" t="inlineStr">
        <is>
          <t>FA14 Accelerator Actual Position group7</t>
        </is>
      </c>
      <c r="K633" t="inlineStr">
        <is>
          <t>Unsigned</t>
        </is>
      </c>
      <c r="N633" t="n">
        <v>0</v>
      </c>
      <c r="O633" t="n">
        <v>100</v>
      </c>
      <c r="P633" t="inlineStr">
        <is>
          <t>% (percent)</t>
        </is>
      </c>
    </row>
    <row r="634" s="163">
      <c r="G634" t="inlineStr">
        <is>
          <t>61</t>
        </is>
      </c>
      <c r="H634" t="inlineStr">
        <is>
          <t>7-0</t>
        </is>
      </c>
      <c r="I634" t="inlineStr">
        <is>
          <t>FA14 Accelerator Actual Position group8</t>
        </is>
      </c>
      <c r="K634" t="inlineStr">
        <is>
          <t>Unsigned</t>
        </is>
      </c>
      <c r="N634" t="n">
        <v>0</v>
      </c>
      <c r="O634" t="n">
        <v>100</v>
      </c>
      <c r="P634" t="inlineStr">
        <is>
          <t>% (percent)</t>
        </is>
      </c>
    </row>
    <row r="635" s="163">
      <c r="G635" t="inlineStr">
        <is>
          <t>62</t>
        </is>
      </c>
      <c r="H635" t="inlineStr">
        <is>
          <t>7-0</t>
        </is>
      </c>
      <c r="I635" t="inlineStr">
        <is>
          <t>FA14 Accelerator Actual Position group9</t>
        </is>
      </c>
      <c r="K635" t="inlineStr">
        <is>
          <t>Unsigned</t>
        </is>
      </c>
      <c r="N635" t="n">
        <v>0</v>
      </c>
      <c r="O635" t="n">
        <v>100</v>
      </c>
      <c r="P635" t="inlineStr">
        <is>
          <t>% (percent)</t>
        </is>
      </c>
    </row>
    <row r="636" s="163">
      <c r="G636" t="inlineStr">
        <is>
          <t>63</t>
        </is>
      </c>
      <c r="H636" t="inlineStr">
        <is>
          <t>7-0</t>
        </is>
      </c>
      <c r="I636" t="inlineStr">
        <is>
          <t>FA14 Accelerator Actual Position group10</t>
        </is>
      </c>
      <c r="K636" t="inlineStr">
        <is>
          <t>Unsigned</t>
        </is>
      </c>
      <c r="N636" t="n">
        <v>0</v>
      </c>
      <c r="O636" t="n">
        <v>100</v>
      </c>
      <c r="P636" t="inlineStr">
        <is>
          <t>% (percent)</t>
        </is>
      </c>
    </row>
    <row r="637" s="163">
      <c r="G637" t="inlineStr">
        <is>
          <t>64</t>
        </is>
      </c>
      <c r="H637" t="inlineStr">
        <is>
          <t>7-0</t>
        </is>
      </c>
      <c r="I637" t="inlineStr">
        <is>
          <t>FA14 Accelerator Actual Position group11</t>
        </is>
      </c>
      <c r="K637" t="inlineStr">
        <is>
          <t>Unsigned</t>
        </is>
      </c>
      <c r="N637" t="n">
        <v>0</v>
      </c>
      <c r="O637" t="n">
        <v>100</v>
      </c>
      <c r="P637" t="inlineStr">
        <is>
          <t>% (percent)</t>
        </is>
      </c>
    </row>
    <row r="638" s="163">
      <c r="G638" t="inlineStr">
        <is>
          <t>65</t>
        </is>
      </c>
      <c r="H638" t="inlineStr">
        <is>
          <t>7-0</t>
        </is>
      </c>
      <c r="I638" t="inlineStr">
        <is>
          <t>FA14 Engine Speed group1</t>
        </is>
      </c>
      <c r="K638" t="inlineStr">
        <is>
          <t>Unsigned</t>
        </is>
      </c>
      <c r="L638" t="n">
        <v>100</v>
      </c>
      <c r="M638" t="n">
        <v>0</v>
      </c>
      <c r="N638" t="n">
        <v>0</v>
      </c>
      <c r="O638" t="n">
        <v>255</v>
      </c>
      <c r="P638" t="inlineStr">
        <is>
          <t>rpm (revolutions per minute)</t>
        </is>
      </c>
    </row>
    <row r="639" s="163">
      <c r="G639" t="inlineStr">
        <is>
          <t>66</t>
        </is>
      </c>
      <c r="H639" t="inlineStr">
        <is>
          <t>7-0</t>
        </is>
      </c>
      <c r="I639" t="inlineStr">
        <is>
          <t>FA14 Engine Speed group2</t>
        </is>
      </c>
      <c r="K639" t="inlineStr">
        <is>
          <t>Unsigned</t>
        </is>
      </c>
      <c r="L639" t="n">
        <v>100</v>
      </c>
      <c r="M639" t="n">
        <v>0</v>
      </c>
      <c r="N639" t="n">
        <v>0</v>
      </c>
      <c r="O639" t="n">
        <v>255</v>
      </c>
      <c r="P639" t="inlineStr">
        <is>
          <t>rpm (revolutions per minute)</t>
        </is>
      </c>
    </row>
    <row r="640" s="163">
      <c r="G640" t="inlineStr">
        <is>
          <t>67</t>
        </is>
      </c>
      <c r="H640" t="inlineStr">
        <is>
          <t>7-0</t>
        </is>
      </c>
      <c r="I640" t="inlineStr">
        <is>
          <t>FA14 Engine Speed group3</t>
        </is>
      </c>
      <c r="K640" t="inlineStr">
        <is>
          <t>Unsigned</t>
        </is>
      </c>
      <c r="L640" t="n">
        <v>100</v>
      </c>
      <c r="M640" t="n">
        <v>0</v>
      </c>
      <c r="N640" t="n">
        <v>0</v>
      </c>
      <c r="O640" t="n">
        <v>255</v>
      </c>
      <c r="P640" t="inlineStr">
        <is>
          <t>rpm (revolutions per minute)</t>
        </is>
      </c>
    </row>
    <row r="641" s="163">
      <c r="G641" t="inlineStr">
        <is>
          <t>68</t>
        </is>
      </c>
      <c r="H641" t="inlineStr">
        <is>
          <t>7-0</t>
        </is>
      </c>
      <c r="I641" t="inlineStr">
        <is>
          <t>FA14 Engine Speed group4</t>
        </is>
      </c>
      <c r="K641" t="inlineStr">
        <is>
          <t>Unsigned</t>
        </is>
      </c>
      <c r="L641" t="n">
        <v>100</v>
      </c>
      <c r="M641" t="n">
        <v>0</v>
      </c>
      <c r="N641" t="n">
        <v>0</v>
      </c>
      <c r="O641" t="n">
        <v>255</v>
      </c>
      <c r="P641" t="inlineStr">
        <is>
          <t>rpm (revolutions per minute)</t>
        </is>
      </c>
    </row>
    <row r="642" s="163">
      <c r="G642" t="inlineStr">
        <is>
          <t>69</t>
        </is>
      </c>
      <c r="H642" t="inlineStr">
        <is>
          <t>7-0</t>
        </is>
      </c>
      <c r="I642" t="inlineStr">
        <is>
          <t>FA14 Engine Speed group5</t>
        </is>
      </c>
      <c r="K642" t="inlineStr">
        <is>
          <t>Unsigned</t>
        </is>
      </c>
      <c r="L642" t="n">
        <v>100</v>
      </c>
      <c r="M642" t="n">
        <v>0</v>
      </c>
      <c r="N642" t="n">
        <v>0</v>
      </c>
      <c r="O642" t="n">
        <v>255</v>
      </c>
      <c r="P642" t="inlineStr">
        <is>
          <t>rpm (revolutions per minute)</t>
        </is>
      </c>
    </row>
    <row r="643" s="163">
      <c r="G643" t="inlineStr">
        <is>
          <t>70</t>
        </is>
      </c>
      <c r="H643" t="inlineStr">
        <is>
          <t>7-0</t>
        </is>
      </c>
      <c r="I643" t="inlineStr">
        <is>
          <t>FA14 Engine Speed group6</t>
        </is>
      </c>
      <c r="K643" t="inlineStr">
        <is>
          <t>Unsigned</t>
        </is>
      </c>
      <c r="L643" t="n">
        <v>100</v>
      </c>
      <c r="M643" t="n">
        <v>0</v>
      </c>
      <c r="N643" t="n">
        <v>0</v>
      </c>
      <c r="O643" t="n">
        <v>255</v>
      </c>
      <c r="P643" t="inlineStr">
        <is>
          <t>rpm (revolutions per minute)</t>
        </is>
      </c>
    </row>
    <row r="644" s="163">
      <c r="G644" t="inlineStr">
        <is>
          <t>71</t>
        </is>
      </c>
      <c r="H644" t="inlineStr">
        <is>
          <t>7-0</t>
        </is>
      </c>
      <c r="I644" t="inlineStr">
        <is>
          <t>FA14 Engine Speed group7</t>
        </is>
      </c>
      <c r="K644" t="inlineStr">
        <is>
          <t>Unsigned</t>
        </is>
      </c>
      <c r="L644" t="n">
        <v>100</v>
      </c>
      <c r="M644" t="n">
        <v>0</v>
      </c>
      <c r="N644" t="n">
        <v>0</v>
      </c>
      <c r="O644" t="n">
        <v>255</v>
      </c>
      <c r="P644" t="inlineStr">
        <is>
          <t>rpm (revolutions per minute)</t>
        </is>
      </c>
    </row>
    <row r="645" s="163">
      <c r="G645" t="inlineStr">
        <is>
          <t>72</t>
        </is>
      </c>
      <c r="H645" t="inlineStr">
        <is>
          <t>7-0</t>
        </is>
      </c>
      <c r="I645" t="inlineStr">
        <is>
          <t>FA14 Engine Speed group8</t>
        </is>
      </c>
      <c r="K645" t="inlineStr">
        <is>
          <t>Unsigned</t>
        </is>
      </c>
      <c r="L645" t="n">
        <v>100</v>
      </c>
      <c r="M645" t="n">
        <v>0</v>
      </c>
      <c r="N645" t="n">
        <v>0</v>
      </c>
      <c r="O645" t="n">
        <v>255</v>
      </c>
      <c r="P645" t="inlineStr">
        <is>
          <t>rpm (revolutions per minute)</t>
        </is>
      </c>
    </row>
    <row r="646" s="163">
      <c r="G646" t="inlineStr">
        <is>
          <t>73</t>
        </is>
      </c>
      <c r="H646" t="inlineStr">
        <is>
          <t>7-0</t>
        </is>
      </c>
      <c r="I646" t="inlineStr">
        <is>
          <t>FA14 Engine Speed group9</t>
        </is>
      </c>
      <c r="K646" t="inlineStr">
        <is>
          <t>Unsigned</t>
        </is>
      </c>
      <c r="L646" t="n">
        <v>100</v>
      </c>
      <c r="M646" t="n">
        <v>0</v>
      </c>
      <c r="N646" t="n">
        <v>0</v>
      </c>
      <c r="O646" t="n">
        <v>255</v>
      </c>
      <c r="P646" t="inlineStr">
        <is>
          <t>rpm (revolutions per minute)</t>
        </is>
      </c>
    </row>
    <row r="647" s="163">
      <c r="G647" t="inlineStr">
        <is>
          <t>74</t>
        </is>
      </c>
      <c r="H647" t="inlineStr">
        <is>
          <t>7-0</t>
        </is>
      </c>
      <c r="I647" t="inlineStr">
        <is>
          <t>FA14 Engine Speed group10</t>
        </is>
      </c>
      <c r="K647" t="inlineStr">
        <is>
          <t>Unsigned</t>
        </is>
      </c>
      <c r="L647" t="n">
        <v>100</v>
      </c>
      <c r="M647" t="n">
        <v>0</v>
      </c>
      <c r="N647" t="n">
        <v>0</v>
      </c>
      <c r="O647" t="n">
        <v>255</v>
      </c>
      <c r="P647" t="inlineStr">
        <is>
          <t>rpm (revolutions per minute)</t>
        </is>
      </c>
    </row>
    <row r="648" s="163">
      <c r="G648" t="inlineStr">
        <is>
          <t>75</t>
        </is>
      </c>
      <c r="H648" t="inlineStr">
        <is>
          <t>7-0</t>
        </is>
      </c>
      <c r="I648" t="inlineStr">
        <is>
          <t>FA14 Engine Speed group11</t>
        </is>
      </c>
      <c r="K648" t="inlineStr">
        <is>
          <t>Unsigned</t>
        </is>
      </c>
      <c r="L648" t="n">
        <v>100</v>
      </c>
      <c r="M648" t="n">
        <v>0</v>
      </c>
      <c r="N648" t="n">
        <v>0</v>
      </c>
      <c r="O648" t="n">
        <v>255</v>
      </c>
      <c r="P648" t="inlineStr">
        <is>
          <t>rpm (revolutions per minute)</t>
        </is>
      </c>
    </row>
    <row r="649" s="163">
      <c r="G649" t="inlineStr">
        <is>
          <t>76-77</t>
        </is>
      </c>
      <c r="H649" t="inlineStr">
        <is>
          <t>15-0</t>
        </is>
      </c>
      <c r="I649" t="inlineStr">
        <is>
          <t>FA14 Number Of Ignition Cycles when crash happened</t>
        </is>
      </c>
      <c r="K649" t="inlineStr">
        <is>
          <t>Unsigned</t>
        </is>
      </c>
      <c r="N649" t="n">
        <v>0</v>
      </c>
      <c r="O649" t="n">
        <v>65535</v>
      </c>
    </row>
    <row r="650" s="163">
      <c r="G650" t="inlineStr">
        <is>
          <t>78-79</t>
        </is>
      </c>
      <c r="H650" t="inlineStr">
        <is>
          <t>15-0</t>
        </is>
      </c>
      <c r="I650" t="inlineStr">
        <is>
          <t>FA14 Number Of Ignition Cycles when read out the EDR data</t>
        </is>
      </c>
      <c r="K650" t="inlineStr">
        <is>
          <t>Unsigned</t>
        </is>
      </c>
      <c r="N650" t="n">
        <v>0</v>
      </c>
      <c r="O650" t="n">
        <v>65535</v>
      </c>
    </row>
    <row r="651" s="163">
      <c r="G651" t="inlineStr">
        <is>
          <t>80</t>
        </is>
      </c>
      <c r="H651" t="inlineStr">
        <is>
          <t>7-0</t>
        </is>
      </c>
      <c r="I651" t="inlineStr">
        <is>
          <t>FA14 Crash Record Status</t>
        </is>
      </c>
      <c r="K651" t="inlineStr">
        <is>
          <t>Texttable</t>
        </is>
      </c>
      <c r="Q651" t="inlineStr">
        <is>
          <t>0:Record not completed
1:Record completed</t>
        </is>
      </c>
    </row>
    <row r="652" s="163">
      <c r="G652" t="inlineStr">
        <is>
          <t>81</t>
        </is>
      </c>
      <c r="H652" t="inlineStr">
        <is>
          <t>7-0</t>
        </is>
      </c>
      <c r="I652" t="inlineStr">
        <is>
          <t>FA14 Time interval between the event and the last event</t>
        </is>
      </c>
      <c r="K652" t="inlineStr">
        <is>
          <t>Unsigned</t>
        </is>
      </c>
      <c r="L652" t="n">
        <v>0.1</v>
      </c>
      <c r="M652" t="n">
        <v>0</v>
      </c>
      <c r="N652" t="n">
        <v>0</v>
      </c>
      <c r="O652" t="n">
        <v>5</v>
      </c>
      <c r="P652" t="inlineStr">
        <is>
          <t>s (Second)</t>
        </is>
      </c>
    </row>
    <row r="653" s="163">
      <c r="G653" t="inlineStr">
        <is>
          <t>82-98</t>
        </is>
      </c>
      <c r="H653" t="inlineStr">
        <is>
          <t>135-0</t>
        </is>
      </c>
      <c r="I653" t="inlineStr">
        <is>
          <t>FA14 Vehicle Identification Number VIN</t>
        </is>
      </c>
      <c r="K653" t="inlineStr">
        <is>
          <t>ASCII</t>
        </is>
      </c>
    </row>
    <row r="654" s="163">
      <c r="G654" t="inlineStr">
        <is>
          <t>99-162</t>
        </is>
      </c>
      <c r="H654" t="inlineStr">
        <is>
          <t>511-0</t>
        </is>
      </c>
      <c r="I654" t="inlineStr">
        <is>
          <t>FA14 ECU Hardware Number</t>
        </is>
      </c>
      <c r="K654" t="inlineStr">
        <is>
          <t>ASCII</t>
        </is>
      </c>
    </row>
    <row r="655" s="163">
      <c r="G655" t="inlineStr">
        <is>
          <t>163-226</t>
        </is>
      </c>
      <c r="H655" t="inlineStr">
        <is>
          <t>511-0</t>
        </is>
      </c>
      <c r="I655" t="inlineStr">
        <is>
          <t>FA14 ECU Serial Number</t>
        </is>
      </c>
      <c r="K655" t="inlineStr">
        <is>
          <t>ASCII</t>
        </is>
      </c>
    </row>
    <row r="656" s="163">
      <c r="G656" t="inlineStr">
        <is>
          <t>227-290</t>
        </is>
      </c>
      <c r="H656" t="inlineStr">
        <is>
          <t>511-0</t>
        </is>
      </c>
      <c r="I656" t="inlineStr">
        <is>
          <t>FA14 ECU Software Number</t>
        </is>
      </c>
      <c r="K656" t="inlineStr">
        <is>
          <t>ASCII</t>
        </is>
      </c>
    </row>
    <row r="657" s="163">
      <c r="G657" t="inlineStr">
        <is>
          <t>291</t>
        </is>
      </c>
      <c r="H657" t="inlineStr">
        <is>
          <t>7-0</t>
        </is>
      </c>
      <c r="I657" t="inlineStr">
        <is>
          <t>FA14 Accelerometer Longitudinal group1</t>
        </is>
      </c>
      <c r="K657" t="inlineStr">
        <is>
          <t>Unsigned</t>
        </is>
      </c>
      <c r="L657" t="n">
        <v>9.800000000000001</v>
      </c>
      <c r="M657" t="n">
        <v>-127</v>
      </c>
      <c r="N657" t="n">
        <v>-50</v>
      </c>
      <c r="O657" t="n">
        <v>50</v>
      </c>
      <c r="P657" t="inlineStr">
        <is>
          <t>m/s2 (meter per square second)</t>
        </is>
      </c>
    </row>
    <row r="658" s="163">
      <c r="G658" t="inlineStr">
        <is>
          <t>292</t>
        </is>
      </c>
      <c r="H658" t="inlineStr">
        <is>
          <t>7-0</t>
        </is>
      </c>
      <c r="I658" t="inlineStr">
        <is>
          <t>FA14 Accelerometer Longitudinal group2</t>
        </is>
      </c>
      <c r="K658" t="inlineStr">
        <is>
          <t>Unsigned</t>
        </is>
      </c>
      <c r="L658" t="n">
        <v>9.800000000000001</v>
      </c>
      <c r="M658" t="n">
        <v>-127</v>
      </c>
      <c r="N658" t="n">
        <v>-50</v>
      </c>
      <c r="O658" t="n">
        <v>50</v>
      </c>
      <c r="P658" t="inlineStr">
        <is>
          <t>m/s2 (meter per square second)</t>
        </is>
      </c>
    </row>
    <row r="659" s="163">
      <c r="G659" t="inlineStr">
        <is>
          <t>293</t>
        </is>
      </c>
      <c r="H659" t="inlineStr">
        <is>
          <t>7-0</t>
        </is>
      </c>
      <c r="I659" t="inlineStr">
        <is>
          <t>FA14 Accelerometer Longitudinal group3</t>
        </is>
      </c>
      <c r="K659" t="inlineStr">
        <is>
          <t>Unsigned</t>
        </is>
      </c>
      <c r="L659" t="n">
        <v>9.800000000000001</v>
      </c>
      <c r="M659" t="n">
        <v>-127</v>
      </c>
      <c r="N659" t="n">
        <v>-50</v>
      </c>
      <c r="O659" t="n">
        <v>50</v>
      </c>
      <c r="P659" t="inlineStr">
        <is>
          <t>m/s2 (meter per square second)</t>
        </is>
      </c>
    </row>
    <row r="660" s="163">
      <c r="G660" t="inlineStr">
        <is>
          <t>294</t>
        </is>
      </c>
      <c r="H660" t="inlineStr">
        <is>
          <t>7-0</t>
        </is>
      </c>
      <c r="I660" t="inlineStr">
        <is>
          <t>FA14 Accelerometer Longitudinal group4</t>
        </is>
      </c>
      <c r="K660" t="inlineStr">
        <is>
          <t>Unsigned</t>
        </is>
      </c>
      <c r="L660" t="n">
        <v>9.800000000000001</v>
      </c>
      <c r="M660" t="n">
        <v>-127</v>
      </c>
      <c r="N660" t="n">
        <v>-50</v>
      </c>
      <c r="O660" t="n">
        <v>50</v>
      </c>
      <c r="P660" t="inlineStr">
        <is>
          <t>m/s2 (meter per square second)</t>
        </is>
      </c>
    </row>
    <row r="661" s="163">
      <c r="G661" t="inlineStr">
        <is>
          <t>295</t>
        </is>
      </c>
      <c r="H661" t="inlineStr">
        <is>
          <t>7-0</t>
        </is>
      </c>
      <c r="I661" t="inlineStr">
        <is>
          <t>FA14 Accelerometer Longitudinal group5</t>
        </is>
      </c>
      <c r="K661" t="inlineStr">
        <is>
          <t>Unsigned</t>
        </is>
      </c>
      <c r="L661" t="n">
        <v>9.800000000000001</v>
      </c>
      <c r="M661" t="n">
        <v>-127</v>
      </c>
      <c r="N661" t="n">
        <v>-50</v>
      </c>
      <c r="O661" t="n">
        <v>50</v>
      </c>
      <c r="P661" t="inlineStr">
        <is>
          <t>m/s2 (meter per square second)</t>
        </is>
      </c>
    </row>
    <row r="662" s="163">
      <c r="G662" t="inlineStr">
        <is>
          <t>296</t>
        </is>
      </c>
      <c r="H662" t="inlineStr">
        <is>
          <t>7-0</t>
        </is>
      </c>
      <c r="I662" t="inlineStr">
        <is>
          <t>FA14 Accelerometer Longitudinal group6</t>
        </is>
      </c>
      <c r="K662" t="inlineStr">
        <is>
          <t>Unsigned</t>
        </is>
      </c>
      <c r="L662" t="n">
        <v>9.800000000000001</v>
      </c>
      <c r="M662" t="n">
        <v>-127</v>
      </c>
      <c r="N662" t="n">
        <v>-50</v>
      </c>
      <c r="O662" t="n">
        <v>50</v>
      </c>
      <c r="P662" t="inlineStr">
        <is>
          <t>m/s2 (meter per square second)</t>
        </is>
      </c>
    </row>
    <row r="663" s="163">
      <c r="G663" t="inlineStr">
        <is>
          <t>297</t>
        </is>
      </c>
      <c r="H663" t="inlineStr">
        <is>
          <t>7-0</t>
        </is>
      </c>
      <c r="I663" t="inlineStr">
        <is>
          <t>FA14 Accelerometer Longitudinal group7</t>
        </is>
      </c>
      <c r="K663" t="inlineStr">
        <is>
          <t>Unsigned</t>
        </is>
      </c>
      <c r="L663" t="n">
        <v>9.800000000000001</v>
      </c>
      <c r="M663" t="n">
        <v>-127</v>
      </c>
      <c r="N663" t="n">
        <v>-50</v>
      </c>
      <c r="O663" t="n">
        <v>50</v>
      </c>
      <c r="P663" t="inlineStr">
        <is>
          <t>m/s2 (meter per square second)</t>
        </is>
      </c>
    </row>
    <row r="664" s="163">
      <c r="G664" t="inlineStr">
        <is>
          <t>298</t>
        </is>
      </c>
      <c r="H664" t="inlineStr">
        <is>
          <t>7-0</t>
        </is>
      </c>
      <c r="I664" t="inlineStr">
        <is>
          <t>FA14 Accelerometer Longitudinal group8</t>
        </is>
      </c>
      <c r="K664" t="inlineStr">
        <is>
          <t>Unsigned</t>
        </is>
      </c>
      <c r="L664" t="n">
        <v>9.800000000000001</v>
      </c>
      <c r="M664" t="n">
        <v>-127</v>
      </c>
      <c r="N664" t="n">
        <v>-50</v>
      </c>
      <c r="O664" t="n">
        <v>50</v>
      </c>
      <c r="P664" t="inlineStr">
        <is>
          <t>m/s2 (meter per square second)</t>
        </is>
      </c>
    </row>
    <row r="665" s="163">
      <c r="G665" t="inlineStr">
        <is>
          <t>299</t>
        </is>
      </c>
      <c r="H665" t="inlineStr">
        <is>
          <t>7-0</t>
        </is>
      </c>
      <c r="I665" t="inlineStr">
        <is>
          <t>FA14 Accelerometer Longitudinal group9</t>
        </is>
      </c>
      <c r="K665" t="inlineStr">
        <is>
          <t>Unsigned</t>
        </is>
      </c>
      <c r="L665" t="n">
        <v>9.800000000000001</v>
      </c>
      <c r="M665" t="n">
        <v>-127</v>
      </c>
      <c r="N665" t="n">
        <v>-50</v>
      </c>
      <c r="O665" t="n">
        <v>50</v>
      </c>
      <c r="P665" t="inlineStr">
        <is>
          <t>m/s2 (meter per square second)</t>
        </is>
      </c>
    </row>
    <row r="666" s="163">
      <c r="G666" t="inlineStr">
        <is>
          <t>300</t>
        </is>
      </c>
      <c r="H666" t="inlineStr">
        <is>
          <t>7-0</t>
        </is>
      </c>
      <c r="I666" t="inlineStr">
        <is>
          <t>FA14 Accelerometer Longitudinal group10</t>
        </is>
      </c>
      <c r="K666" t="inlineStr">
        <is>
          <t>Unsigned</t>
        </is>
      </c>
      <c r="L666" t="n">
        <v>9.800000000000001</v>
      </c>
      <c r="M666" t="n">
        <v>-127</v>
      </c>
      <c r="N666" t="n">
        <v>-50</v>
      </c>
      <c r="O666" t="n">
        <v>50</v>
      </c>
      <c r="P666" t="inlineStr">
        <is>
          <t>m/s2 (meter per square second)</t>
        </is>
      </c>
    </row>
    <row r="667" s="163">
      <c r="G667" t="inlineStr">
        <is>
          <t>301</t>
        </is>
      </c>
      <c r="H667" t="inlineStr">
        <is>
          <t>7-0</t>
        </is>
      </c>
      <c r="I667" t="inlineStr">
        <is>
          <t>FA14 Accelerometer Longitudinal group11</t>
        </is>
      </c>
      <c r="K667" t="inlineStr">
        <is>
          <t>Unsigned</t>
        </is>
      </c>
      <c r="L667" t="n">
        <v>9.800000000000001</v>
      </c>
      <c r="M667" t="n">
        <v>-127</v>
      </c>
      <c r="N667" t="n">
        <v>-50</v>
      </c>
      <c r="O667" t="n">
        <v>50</v>
      </c>
      <c r="P667" t="inlineStr">
        <is>
          <t>m/s2 (meter per square second)</t>
        </is>
      </c>
    </row>
    <row r="668" s="163">
      <c r="G668" t="inlineStr">
        <is>
          <t>302</t>
        </is>
      </c>
      <c r="H668" t="inlineStr">
        <is>
          <t>7-0</t>
        </is>
      </c>
      <c r="I668" t="inlineStr">
        <is>
          <t>FA14 Accelerometer Longitudinal group12</t>
        </is>
      </c>
      <c r="K668" t="inlineStr">
        <is>
          <t>Unsigned</t>
        </is>
      </c>
      <c r="L668" t="n">
        <v>9.800000000000001</v>
      </c>
      <c r="M668" t="n">
        <v>-127</v>
      </c>
      <c r="N668" t="n">
        <v>-50</v>
      </c>
      <c r="O668" t="n">
        <v>50</v>
      </c>
      <c r="P668" t="inlineStr">
        <is>
          <t>m/s2 (meter per square second)</t>
        </is>
      </c>
    </row>
    <row r="669" s="163">
      <c r="G669" t="inlineStr">
        <is>
          <t>303</t>
        </is>
      </c>
      <c r="H669" t="inlineStr">
        <is>
          <t>7-0</t>
        </is>
      </c>
      <c r="I669" t="inlineStr">
        <is>
          <t>FA14 Accelerometer Longitudinal group13</t>
        </is>
      </c>
      <c r="K669" t="inlineStr">
        <is>
          <t>Unsigned</t>
        </is>
      </c>
      <c r="L669" t="n">
        <v>9.800000000000001</v>
      </c>
      <c r="M669" t="n">
        <v>-127</v>
      </c>
      <c r="N669" t="n">
        <v>-50</v>
      </c>
      <c r="O669" t="n">
        <v>50</v>
      </c>
      <c r="P669" t="inlineStr">
        <is>
          <t>m/s2 (meter per square second)</t>
        </is>
      </c>
    </row>
    <row r="670" s="163">
      <c r="G670" t="inlineStr">
        <is>
          <t>304</t>
        </is>
      </c>
      <c r="H670" t="inlineStr">
        <is>
          <t>7-0</t>
        </is>
      </c>
      <c r="I670" t="inlineStr">
        <is>
          <t>FA14 Accelerometer Longitudinal group14</t>
        </is>
      </c>
      <c r="K670" t="inlineStr">
        <is>
          <t>Unsigned</t>
        </is>
      </c>
      <c r="L670" t="n">
        <v>9.800000000000001</v>
      </c>
      <c r="M670" t="n">
        <v>-127</v>
      </c>
      <c r="N670" t="n">
        <v>-50</v>
      </c>
      <c r="O670" t="n">
        <v>50</v>
      </c>
      <c r="P670" t="inlineStr">
        <is>
          <t>m/s2 (meter per square second)</t>
        </is>
      </c>
    </row>
    <row r="671" s="163">
      <c r="G671" t="inlineStr">
        <is>
          <t>305</t>
        </is>
      </c>
      <c r="H671" t="inlineStr">
        <is>
          <t>7-0</t>
        </is>
      </c>
      <c r="I671" t="inlineStr">
        <is>
          <t>FA14 Accelerometer Longitudinal group15</t>
        </is>
      </c>
      <c r="K671" t="inlineStr">
        <is>
          <t>Unsigned</t>
        </is>
      </c>
      <c r="L671" t="n">
        <v>9.800000000000001</v>
      </c>
      <c r="M671" t="n">
        <v>-127</v>
      </c>
      <c r="N671" t="n">
        <v>-50</v>
      </c>
      <c r="O671" t="n">
        <v>50</v>
      </c>
      <c r="P671" t="inlineStr">
        <is>
          <t>m/s2 (meter per square second)</t>
        </is>
      </c>
    </row>
    <row r="672" s="163">
      <c r="G672" t="inlineStr">
        <is>
          <t>306</t>
        </is>
      </c>
      <c r="H672" t="inlineStr">
        <is>
          <t>7-0</t>
        </is>
      </c>
      <c r="I672" t="inlineStr">
        <is>
          <t>FA14 Accelerometer Longitudinal group16</t>
        </is>
      </c>
      <c r="K672" t="inlineStr">
        <is>
          <t>Unsigned</t>
        </is>
      </c>
      <c r="L672" t="n">
        <v>9.800000000000001</v>
      </c>
      <c r="M672" t="n">
        <v>-127</v>
      </c>
      <c r="N672" t="n">
        <v>-50</v>
      </c>
      <c r="O672" t="n">
        <v>50</v>
      </c>
      <c r="P672" t="inlineStr">
        <is>
          <t>m/s2 (meter per square second)</t>
        </is>
      </c>
    </row>
    <row r="673" s="163">
      <c r="G673" t="inlineStr">
        <is>
          <t>307</t>
        </is>
      </c>
      <c r="H673" t="inlineStr">
        <is>
          <t>7-0</t>
        </is>
      </c>
      <c r="I673" t="inlineStr">
        <is>
          <t>FA14 Accelerometer Longitudinal group17</t>
        </is>
      </c>
      <c r="K673" t="inlineStr">
        <is>
          <t>Unsigned</t>
        </is>
      </c>
      <c r="L673" t="n">
        <v>9.800000000000001</v>
      </c>
      <c r="M673" t="n">
        <v>-127</v>
      </c>
      <c r="N673" t="n">
        <v>-50</v>
      </c>
      <c r="O673" t="n">
        <v>50</v>
      </c>
      <c r="P673" t="inlineStr">
        <is>
          <t>m/s2 (meter per square second)</t>
        </is>
      </c>
    </row>
    <row r="674" s="163">
      <c r="G674" t="inlineStr">
        <is>
          <t>308</t>
        </is>
      </c>
      <c r="H674" t="inlineStr">
        <is>
          <t>7-0</t>
        </is>
      </c>
      <c r="I674" t="inlineStr">
        <is>
          <t>FA14 Accelerometer Longitudinal group18</t>
        </is>
      </c>
      <c r="K674" t="inlineStr">
        <is>
          <t>Unsigned</t>
        </is>
      </c>
      <c r="L674" t="n">
        <v>9.800000000000001</v>
      </c>
      <c r="M674" t="n">
        <v>-127</v>
      </c>
      <c r="N674" t="n">
        <v>-50</v>
      </c>
      <c r="O674" t="n">
        <v>50</v>
      </c>
      <c r="P674" t="inlineStr">
        <is>
          <t>m/s2 (meter per square second)</t>
        </is>
      </c>
    </row>
    <row r="675" s="163">
      <c r="G675" t="inlineStr">
        <is>
          <t>309</t>
        </is>
      </c>
      <c r="H675" t="inlineStr">
        <is>
          <t>7-0</t>
        </is>
      </c>
      <c r="I675" t="inlineStr">
        <is>
          <t>FA14 Accelerometer Longitudinal group19</t>
        </is>
      </c>
      <c r="K675" t="inlineStr">
        <is>
          <t>Unsigned</t>
        </is>
      </c>
      <c r="L675" t="n">
        <v>9.800000000000001</v>
      </c>
      <c r="M675" t="n">
        <v>-127</v>
      </c>
      <c r="N675" t="n">
        <v>-50</v>
      </c>
      <c r="O675" t="n">
        <v>50</v>
      </c>
      <c r="P675" t="inlineStr">
        <is>
          <t>m/s2 (meter per square second)</t>
        </is>
      </c>
    </row>
    <row r="676" s="163">
      <c r="G676" t="inlineStr">
        <is>
          <t>310</t>
        </is>
      </c>
      <c r="H676" t="inlineStr">
        <is>
          <t>7-0</t>
        </is>
      </c>
      <c r="I676" t="inlineStr">
        <is>
          <t>FA14 Accelerometer Longitudinal group20</t>
        </is>
      </c>
      <c r="K676" t="inlineStr">
        <is>
          <t>Unsigned</t>
        </is>
      </c>
      <c r="L676" t="n">
        <v>9.800000000000001</v>
      </c>
      <c r="M676" t="n">
        <v>-127</v>
      </c>
      <c r="N676" t="n">
        <v>-50</v>
      </c>
      <c r="O676" t="n">
        <v>50</v>
      </c>
      <c r="P676" t="inlineStr">
        <is>
          <t>m/s2 (meter per square second)</t>
        </is>
      </c>
    </row>
    <row r="677" s="163">
      <c r="G677" t="inlineStr">
        <is>
          <t>311</t>
        </is>
      </c>
      <c r="H677" t="inlineStr">
        <is>
          <t>7-0</t>
        </is>
      </c>
      <c r="I677" t="inlineStr">
        <is>
          <t>FA14 Accelerometer Longitudinal group21</t>
        </is>
      </c>
      <c r="K677" t="inlineStr">
        <is>
          <t>Unsigned</t>
        </is>
      </c>
      <c r="L677" t="n">
        <v>9.800000000000001</v>
      </c>
      <c r="M677" t="n">
        <v>-127</v>
      </c>
      <c r="N677" t="n">
        <v>-50</v>
      </c>
      <c r="O677" t="n">
        <v>50</v>
      </c>
      <c r="P677" t="inlineStr">
        <is>
          <t>m/s2 (meter per square second)</t>
        </is>
      </c>
    </row>
    <row r="678" s="163">
      <c r="G678" t="inlineStr">
        <is>
          <t>312</t>
        </is>
      </c>
      <c r="H678" t="inlineStr">
        <is>
          <t>7-0</t>
        </is>
      </c>
      <c r="I678" t="inlineStr">
        <is>
          <t>FA14 Accelerometer Longitudinal group22</t>
        </is>
      </c>
      <c r="K678" t="inlineStr">
        <is>
          <t>Unsigned</t>
        </is>
      </c>
      <c r="L678" t="n">
        <v>9.800000000000001</v>
      </c>
      <c r="M678" t="n">
        <v>-127</v>
      </c>
      <c r="N678" t="n">
        <v>-50</v>
      </c>
      <c r="O678" t="n">
        <v>50</v>
      </c>
      <c r="P678" t="inlineStr">
        <is>
          <t>m/s2 (meter per square second)</t>
        </is>
      </c>
    </row>
    <row r="679" s="163">
      <c r="G679" t="inlineStr">
        <is>
          <t>313</t>
        </is>
      </c>
      <c r="H679" t="inlineStr">
        <is>
          <t>7-0</t>
        </is>
      </c>
      <c r="I679" t="inlineStr">
        <is>
          <t>FA14 Accelerometer Longitudinal group23</t>
        </is>
      </c>
      <c r="K679" t="inlineStr">
        <is>
          <t>Unsigned</t>
        </is>
      </c>
      <c r="L679" t="n">
        <v>9.800000000000001</v>
      </c>
      <c r="M679" t="n">
        <v>-127</v>
      </c>
      <c r="N679" t="n">
        <v>-50</v>
      </c>
      <c r="O679" t="n">
        <v>50</v>
      </c>
      <c r="P679" t="inlineStr">
        <is>
          <t>m/s2 (meter per square second)</t>
        </is>
      </c>
    </row>
    <row r="680" s="163">
      <c r="G680" t="inlineStr">
        <is>
          <t>314</t>
        </is>
      </c>
      <c r="H680" t="inlineStr">
        <is>
          <t>7-0</t>
        </is>
      </c>
      <c r="I680" t="inlineStr">
        <is>
          <t>FA14 Accelerometer Longitudinal group24</t>
        </is>
      </c>
      <c r="K680" t="inlineStr">
        <is>
          <t>Unsigned</t>
        </is>
      </c>
      <c r="L680" t="n">
        <v>9.800000000000001</v>
      </c>
      <c r="M680" t="n">
        <v>-127</v>
      </c>
      <c r="N680" t="n">
        <v>-50</v>
      </c>
      <c r="O680" t="n">
        <v>50</v>
      </c>
      <c r="P680" t="inlineStr">
        <is>
          <t>m/s2 (meter per square second)</t>
        </is>
      </c>
    </row>
    <row r="681" s="163">
      <c r="G681" t="inlineStr">
        <is>
          <t>315</t>
        </is>
      </c>
      <c r="H681" t="inlineStr">
        <is>
          <t>7-0</t>
        </is>
      </c>
      <c r="I681" t="inlineStr">
        <is>
          <t>FA14 Accelerometer Longitudinal group25</t>
        </is>
      </c>
      <c r="K681" t="inlineStr">
        <is>
          <t>Unsigned</t>
        </is>
      </c>
      <c r="L681" t="n">
        <v>9.800000000000001</v>
      </c>
      <c r="M681" t="n">
        <v>-127</v>
      </c>
      <c r="N681" t="n">
        <v>-50</v>
      </c>
      <c r="O681" t="n">
        <v>50</v>
      </c>
      <c r="P681" t="inlineStr">
        <is>
          <t>m/s2 (meter per square second)</t>
        </is>
      </c>
    </row>
    <row r="682" s="163">
      <c r="G682" t="inlineStr">
        <is>
          <t>316</t>
        </is>
      </c>
      <c r="H682" t="inlineStr">
        <is>
          <t>7-0</t>
        </is>
      </c>
      <c r="I682" t="inlineStr">
        <is>
          <t>FA14 Accelerometer Longitudinal group26</t>
        </is>
      </c>
      <c r="K682" t="inlineStr">
        <is>
          <t>Unsigned</t>
        </is>
      </c>
      <c r="L682" t="n">
        <v>9.800000000000001</v>
      </c>
      <c r="M682" t="n">
        <v>-127</v>
      </c>
      <c r="N682" t="n">
        <v>-50</v>
      </c>
      <c r="O682" t="n">
        <v>50</v>
      </c>
      <c r="P682" t="inlineStr">
        <is>
          <t>m/s2 (meter per square second)</t>
        </is>
      </c>
    </row>
    <row r="683" s="163">
      <c r="G683" t="inlineStr">
        <is>
          <t>317</t>
        </is>
      </c>
      <c r="H683" t="inlineStr">
        <is>
          <t>7-0</t>
        </is>
      </c>
      <c r="I683" t="inlineStr">
        <is>
          <t>FA14 Accelerometer Longitudinal group27</t>
        </is>
      </c>
      <c r="K683" t="inlineStr">
        <is>
          <t>Unsigned</t>
        </is>
      </c>
      <c r="L683" t="n">
        <v>9.800000000000001</v>
      </c>
      <c r="M683" t="n">
        <v>-127</v>
      </c>
      <c r="N683" t="n">
        <v>-50</v>
      </c>
      <c r="O683" t="n">
        <v>50</v>
      </c>
      <c r="P683" t="inlineStr">
        <is>
          <t>m/s2 (meter per square second)</t>
        </is>
      </c>
    </row>
    <row r="684" s="163">
      <c r="G684" t="inlineStr">
        <is>
          <t>318</t>
        </is>
      </c>
      <c r="H684" t="inlineStr">
        <is>
          <t>7-0</t>
        </is>
      </c>
      <c r="I684" t="inlineStr">
        <is>
          <t>FA14 Accelerometer Longitudinal group28</t>
        </is>
      </c>
      <c r="K684" t="inlineStr">
        <is>
          <t>Unsigned</t>
        </is>
      </c>
      <c r="L684" t="n">
        <v>9.800000000000001</v>
      </c>
      <c r="M684" t="n">
        <v>-127</v>
      </c>
      <c r="N684" t="n">
        <v>-50</v>
      </c>
      <c r="O684" t="n">
        <v>50</v>
      </c>
      <c r="P684" t="inlineStr">
        <is>
          <t>m/s2 (meter per square second)</t>
        </is>
      </c>
    </row>
    <row r="685" s="163">
      <c r="G685" t="inlineStr">
        <is>
          <t>319</t>
        </is>
      </c>
      <c r="H685" t="inlineStr">
        <is>
          <t>7-0</t>
        </is>
      </c>
      <c r="I685" t="inlineStr">
        <is>
          <t>FA14 Accelerometer Longitudinal group29</t>
        </is>
      </c>
      <c r="K685" t="inlineStr">
        <is>
          <t>Unsigned</t>
        </is>
      </c>
      <c r="L685" t="n">
        <v>9.800000000000001</v>
      </c>
      <c r="M685" t="n">
        <v>-127</v>
      </c>
      <c r="N685" t="n">
        <v>-50</v>
      </c>
      <c r="O685" t="n">
        <v>50</v>
      </c>
      <c r="P685" t="inlineStr">
        <is>
          <t>m/s2 (meter per square second)</t>
        </is>
      </c>
    </row>
    <row r="686" s="163">
      <c r="G686" t="inlineStr">
        <is>
          <t>320</t>
        </is>
      </c>
      <c r="H686" t="inlineStr">
        <is>
          <t>7-0</t>
        </is>
      </c>
      <c r="I686" t="inlineStr">
        <is>
          <t>FA14 Accelerometer Longitudinal group30</t>
        </is>
      </c>
      <c r="K686" t="inlineStr">
        <is>
          <t>Unsigned</t>
        </is>
      </c>
      <c r="L686" t="n">
        <v>9.800000000000001</v>
      </c>
      <c r="M686" t="n">
        <v>-127</v>
      </c>
      <c r="N686" t="n">
        <v>-50</v>
      </c>
      <c r="O686" t="n">
        <v>50</v>
      </c>
      <c r="P686" t="inlineStr">
        <is>
          <t>m/s2 (meter per square second)</t>
        </is>
      </c>
    </row>
    <row r="687" s="163">
      <c r="G687" t="inlineStr">
        <is>
          <t>321</t>
        </is>
      </c>
      <c r="H687" t="inlineStr">
        <is>
          <t>7-0</t>
        </is>
      </c>
      <c r="I687" t="inlineStr">
        <is>
          <t>FA14 Accelerometer Longitudinal group31</t>
        </is>
      </c>
      <c r="K687" t="inlineStr">
        <is>
          <t>Unsigned</t>
        </is>
      </c>
      <c r="L687" t="n">
        <v>9.800000000000001</v>
      </c>
      <c r="M687" t="n">
        <v>-127</v>
      </c>
      <c r="N687" t="n">
        <v>-50</v>
      </c>
      <c r="O687" t="n">
        <v>50</v>
      </c>
      <c r="P687" t="inlineStr">
        <is>
          <t>m/s2 (meter per square second)</t>
        </is>
      </c>
    </row>
    <row r="688" s="163">
      <c r="G688" t="inlineStr">
        <is>
          <t>322</t>
        </is>
      </c>
      <c r="H688" t="inlineStr">
        <is>
          <t>7-0</t>
        </is>
      </c>
      <c r="I688" t="inlineStr">
        <is>
          <t>FA14 Accelerometer Longitudinal group32</t>
        </is>
      </c>
      <c r="K688" t="inlineStr">
        <is>
          <t>Unsigned</t>
        </is>
      </c>
      <c r="L688" t="n">
        <v>9.800000000000001</v>
      </c>
      <c r="M688" t="n">
        <v>-127</v>
      </c>
      <c r="N688" t="n">
        <v>-50</v>
      </c>
      <c r="O688" t="n">
        <v>50</v>
      </c>
      <c r="P688" t="inlineStr">
        <is>
          <t>m/s2 (meter per square second)</t>
        </is>
      </c>
    </row>
    <row r="689" s="163">
      <c r="G689" t="inlineStr">
        <is>
          <t>323</t>
        </is>
      </c>
      <c r="H689" t="inlineStr">
        <is>
          <t>7-0</t>
        </is>
      </c>
      <c r="I689" t="inlineStr">
        <is>
          <t>FA14 Accelerometer Longitudinal group33</t>
        </is>
      </c>
      <c r="K689" t="inlineStr">
        <is>
          <t>Unsigned</t>
        </is>
      </c>
      <c r="L689" t="n">
        <v>9.800000000000001</v>
      </c>
      <c r="M689" t="n">
        <v>-127</v>
      </c>
      <c r="N689" t="n">
        <v>-50</v>
      </c>
      <c r="O689" t="n">
        <v>50</v>
      </c>
      <c r="P689" t="inlineStr">
        <is>
          <t>m/s2 (meter per square second)</t>
        </is>
      </c>
    </row>
    <row r="690" s="163">
      <c r="G690" t="inlineStr">
        <is>
          <t>324</t>
        </is>
      </c>
      <c r="H690" t="inlineStr">
        <is>
          <t>7-0</t>
        </is>
      </c>
      <c r="I690" t="inlineStr">
        <is>
          <t>FA14 Accelerometer Longitudinal group34</t>
        </is>
      </c>
      <c r="K690" t="inlineStr">
        <is>
          <t>Unsigned</t>
        </is>
      </c>
      <c r="L690" t="n">
        <v>9.800000000000001</v>
      </c>
      <c r="M690" t="n">
        <v>-127</v>
      </c>
      <c r="N690" t="n">
        <v>-50</v>
      </c>
      <c r="O690" t="n">
        <v>50</v>
      </c>
      <c r="P690" t="inlineStr">
        <is>
          <t>m/s2 (meter per square second)</t>
        </is>
      </c>
    </row>
    <row r="691" s="163">
      <c r="G691" t="inlineStr">
        <is>
          <t>325</t>
        </is>
      </c>
      <c r="H691" t="inlineStr">
        <is>
          <t>7-0</t>
        </is>
      </c>
      <c r="I691" t="inlineStr">
        <is>
          <t>FA14 Accelerometer Longitudinal group35</t>
        </is>
      </c>
      <c r="K691" t="inlineStr">
        <is>
          <t>Unsigned</t>
        </is>
      </c>
      <c r="L691" t="n">
        <v>9.800000000000001</v>
      </c>
      <c r="M691" t="n">
        <v>-127</v>
      </c>
      <c r="N691" t="n">
        <v>-50</v>
      </c>
      <c r="O691" t="n">
        <v>50</v>
      </c>
      <c r="P691" t="inlineStr">
        <is>
          <t>m/s2 (meter per square second)</t>
        </is>
      </c>
    </row>
    <row r="692" s="163">
      <c r="G692" t="inlineStr">
        <is>
          <t>326</t>
        </is>
      </c>
      <c r="H692" t="inlineStr">
        <is>
          <t>7-0</t>
        </is>
      </c>
      <c r="I692" t="inlineStr">
        <is>
          <t>FA14 Accelerometer Longitudinal group36</t>
        </is>
      </c>
      <c r="K692" t="inlineStr">
        <is>
          <t>Unsigned</t>
        </is>
      </c>
      <c r="L692" t="n">
        <v>9.800000000000001</v>
      </c>
      <c r="M692" t="n">
        <v>-127</v>
      </c>
      <c r="N692" t="n">
        <v>-50</v>
      </c>
      <c r="O692" t="n">
        <v>50</v>
      </c>
      <c r="P692" t="inlineStr">
        <is>
          <t>m/s2 (meter per square second)</t>
        </is>
      </c>
    </row>
    <row r="693" s="163">
      <c r="G693" t="inlineStr">
        <is>
          <t>327</t>
        </is>
      </c>
      <c r="H693" t="inlineStr">
        <is>
          <t>7-0</t>
        </is>
      </c>
      <c r="I693" t="inlineStr">
        <is>
          <t>FA14 Accelerometer Longitudinal group37</t>
        </is>
      </c>
      <c r="K693" t="inlineStr">
        <is>
          <t>Unsigned</t>
        </is>
      </c>
      <c r="L693" t="n">
        <v>9.800000000000001</v>
      </c>
      <c r="M693" t="n">
        <v>-127</v>
      </c>
      <c r="N693" t="n">
        <v>-50</v>
      </c>
      <c r="O693" t="n">
        <v>50</v>
      </c>
      <c r="P693" t="inlineStr">
        <is>
          <t>m/s2 (meter per square second)</t>
        </is>
      </c>
    </row>
    <row r="694" s="163">
      <c r="G694" t="inlineStr">
        <is>
          <t>328</t>
        </is>
      </c>
      <c r="H694" t="inlineStr">
        <is>
          <t>7-0</t>
        </is>
      </c>
      <c r="I694" t="inlineStr">
        <is>
          <t>FA14 Accelerometer Longitudinal group38</t>
        </is>
      </c>
      <c r="K694" t="inlineStr">
        <is>
          <t>Unsigned</t>
        </is>
      </c>
      <c r="L694" t="n">
        <v>9.800000000000001</v>
      </c>
      <c r="M694" t="n">
        <v>-127</v>
      </c>
      <c r="N694" t="n">
        <v>-50</v>
      </c>
      <c r="O694" t="n">
        <v>50</v>
      </c>
      <c r="P694" t="inlineStr">
        <is>
          <t>m/s2 (meter per square second)</t>
        </is>
      </c>
    </row>
    <row r="695" s="163">
      <c r="G695" t="inlineStr">
        <is>
          <t>329</t>
        </is>
      </c>
      <c r="H695" t="inlineStr">
        <is>
          <t>7-0</t>
        </is>
      </c>
      <c r="I695" t="inlineStr">
        <is>
          <t>FA14 Accelerometer Longitudinal group39</t>
        </is>
      </c>
      <c r="K695" t="inlineStr">
        <is>
          <t>Unsigned</t>
        </is>
      </c>
      <c r="L695" t="n">
        <v>9.800000000000001</v>
      </c>
      <c r="M695" t="n">
        <v>-127</v>
      </c>
      <c r="N695" t="n">
        <v>-50</v>
      </c>
      <c r="O695" t="n">
        <v>50</v>
      </c>
      <c r="P695" t="inlineStr">
        <is>
          <t>m/s2 (meter per square second)</t>
        </is>
      </c>
    </row>
    <row r="696" s="163">
      <c r="G696" t="inlineStr">
        <is>
          <t>330</t>
        </is>
      </c>
      <c r="H696" t="inlineStr">
        <is>
          <t>7-0</t>
        </is>
      </c>
      <c r="I696" t="inlineStr">
        <is>
          <t>FA14 Accelerometer Longitudinal group40</t>
        </is>
      </c>
      <c r="K696" t="inlineStr">
        <is>
          <t>Unsigned</t>
        </is>
      </c>
      <c r="L696" t="n">
        <v>9.800000000000001</v>
      </c>
      <c r="M696" t="n">
        <v>-127</v>
      </c>
      <c r="N696" t="n">
        <v>-50</v>
      </c>
      <c r="O696" t="n">
        <v>50</v>
      </c>
      <c r="P696" t="inlineStr">
        <is>
          <t>m/s2 (meter per square second)</t>
        </is>
      </c>
    </row>
    <row r="697" s="163">
      <c r="G697" t="inlineStr">
        <is>
          <t>331</t>
        </is>
      </c>
      <c r="H697" t="inlineStr">
        <is>
          <t>7-0</t>
        </is>
      </c>
      <c r="I697" t="inlineStr">
        <is>
          <t>FA14 Accelerometer Longitudinal group41</t>
        </is>
      </c>
      <c r="K697" t="inlineStr">
        <is>
          <t>Unsigned</t>
        </is>
      </c>
      <c r="L697" t="n">
        <v>9.800000000000001</v>
      </c>
      <c r="M697" t="n">
        <v>-127</v>
      </c>
      <c r="N697" t="n">
        <v>-50</v>
      </c>
      <c r="O697" t="n">
        <v>50</v>
      </c>
      <c r="P697" t="inlineStr">
        <is>
          <t>m/s2 (meter per square second)</t>
        </is>
      </c>
    </row>
    <row r="698" s="163">
      <c r="G698" t="inlineStr">
        <is>
          <t>332</t>
        </is>
      </c>
      <c r="H698" t="inlineStr">
        <is>
          <t>7-0</t>
        </is>
      </c>
      <c r="I698" t="inlineStr">
        <is>
          <t>FA14 Accelerometer Longitudinal group42</t>
        </is>
      </c>
      <c r="K698" t="inlineStr">
        <is>
          <t>Unsigned</t>
        </is>
      </c>
      <c r="L698" t="n">
        <v>9.800000000000001</v>
      </c>
      <c r="M698" t="n">
        <v>-127</v>
      </c>
      <c r="N698" t="n">
        <v>-50</v>
      </c>
      <c r="O698" t="n">
        <v>50</v>
      </c>
      <c r="P698" t="inlineStr">
        <is>
          <t>m/s2 (meter per square second)</t>
        </is>
      </c>
    </row>
    <row r="699" s="163">
      <c r="G699" t="inlineStr">
        <is>
          <t>333</t>
        </is>
      </c>
      <c r="H699" t="inlineStr">
        <is>
          <t>7-0</t>
        </is>
      </c>
      <c r="I699" t="inlineStr">
        <is>
          <t>FA14 Accelerometer Longitudinal group43</t>
        </is>
      </c>
      <c r="K699" t="inlineStr">
        <is>
          <t>Unsigned</t>
        </is>
      </c>
      <c r="L699" t="n">
        <v>9.800000000000001</v>
      </c>
      <c r="M699" t="n">
        <v>-127</v>
      </c>
      <c r="N699" t="n">
        <v>-50</v>
      </c>
      <c r="O699" t="n">
        <v>50</v>
      </c>
      <c r="P699" t="inlineStr">
        <is>
          <t>m/s2 (meter per square second)</t>
        </is>
      </c>
    </row>
    <row r="700" s="163">
      <c r="G700" t="inlineStr">
        <is>
          <t>334</t>
        </is>
      </c>
      <c r="H700" t="inlineStr">
        <is>
          <t>7-0</t>
        </is>
      </c>
      <c r="I700" t="inlineStr">
        <is>
          <t>FA14 Accelerometer Longitudinal group44</t>
        </is>
      </c>
      <c r="K700" t="inlineStr">
        <is>
          <t>Unsigned</t>
        </is>
      </c>
      <c r="L700" t="n">
        <v>9.800000000000001</v>
      </c>
      <c r="M700" t="n">
        <v>-127</v>
      </c>
      <c r="N700" t="n">
        <v>-50</v>
      </c>
      <c r="O700" t="n">
        <v>50</v>
      </c>
      <c r="P700" t="inlineStr">
        <is>
          <t>m/s2 (meter per square second)</t>
        </is>
      </c>
    </row>
    <row r="701" s="163">
      <c r="G701" t="inlineStr">
        <is>
          <t>335</t>
        </is>
      </c>
      <c r="H701" t="inlineStr">
        <is>
          <t>7-0</t>
        </is>
      </c>
      <c r="I701" t="inlineStr">
        <is>
          <t>FA14 Accelerometer Longitudinal group45</t>
        </is>
      </c>
      <c r="K701" t="inlineStr">
        <is>
          <t>Unsigned</t>
        </is>
      </c>
      <c r="L701" t="n">
        <v>9.800000000000001</v>
      </c>
      <c r="M701" t="n">
        <v>-127</v>
      </c>
      <c r="N701" t="n">
        <v>-50</v>
      </c>
      <c r="O701" t="n">
        <v>50</v>
      </c>
      <c r="P701" t="inlineStr">
        <is>
          <t>m/s2 (meter per square second)</t>
        </is>
      </c>
    </row>
    <row r="702" s="163">
      <c r="G702" t="inlineStr">
        <is>
          <t>336</t>
        </is>
      </c>
      <c r="H702" t="inlineStr">
        <is>
          <t>7-0</t>
        </is>
      </c>
      <c r="I702" t="inlineStr">
        <is>
          <t>FA14 Accelerometer Longitudinal group46</t>
        </is>
      </c>
      <c r="K702" t="inlineStr">
        <is>
          <t>Unsigned</t>
        </is>
      </c>
      <c r="L702" t="n">
        <v>9.800000000000001</v>
      </c>
      <c r="M702" t="n">
        <v>-127</v>
      </c>
      <c r="N702" t="n">
        <v>-50</v>
      </c>
      <c r="O702" t="n">
        <v>50</v>
      </c>
      <c r="P702" t="inlineStr">
        <is>
          <t>m/s2 (meter per square second)</t>
        </is>
      </c>
    </row>
    <row r="703" s="163">
      <c r="G703" t="inlineStr">
        <is>
          <t>337</t>
        </is>
      </c>
      <c r="H703" t="inlineStr">
        <is>
          <t>7-0</t>
        </is>
      </c>
      <c r="I703" t="inlineStr">
        <is>
          <t>FA14 Accelerometer Longitudinal group47</t>
        </is>
      </c>
      <c r="K703" t="inlineStr">
        <is>
          <t>Unsigned</t>
        </is>
      </c>
      <c r="L703" t="n">
        <v>9.800000000000001</v>
      </c>
      <c r="M703" t="n">
        <v>-127</v>
      </c>
      <c r="N703" t="n">
        <v>-50</v>
      </c>
      <c r="O703" t="n">
        <v>50</v>
      </c>
      <c r="P703" t="inlineStr">
        <is>
          <t>m/s2 (meter per square second)</t>
        </is>
      </c>
    </row>
    <row r="704" s="163">
      <c r="G704" t="inlineStr">
        <is>
          <t>338</t>
        </is>
      </c>
      <c r="H704" t="inlineStr">
        <is>
          <t>7-0</t>
        </is>
      </c>
      <c r="I704" t="inlineStr">
        <is>
          <t>FA14 Accelerometer Longitudinal group48</t>
        </is>
      </c>
      <c r="K704" t="inlineStr">
        <is>
          <t>Unsigned</t>
        </is>
      </c>
      <c r="L704" t="n">
        <v>9.800000000000001</v>
      </c>
      <c r="M704" t="n">
        <v>-127</v>
      </c>
      <c r="N704" t="n">
        <v>-50</v>
      </c>
      <c r="O704" t="n">
        <v>50</v>
      </c>
      <c r="P704" t="inlineStr">
        <is>
          <t>m/s2 (meter per square second)</t>
        </is>
      </c>
    </row>
    <row r="705" s="163">
      <c r="G705" t="inlineStr">
        <is>
          <t>339</t>
        </is>
      </c>
      <c r="H705" t="inlineStr">
        <is>
          <t>7-0</t>
        </is>
      </c>
      <c r="I705" t="inlineStr">
        <is>
          <t>FA14 Accelerometer Longitudinal group49</t>
        </is>
      </c>
      <c r="K705" t="inlineStr">
        <is>
          <t>Unsigned</t>
        </is>
      </c>
      <c r="L705" t="n">
        <v>9.800000000000001</v>
      </c>
      <c r="M705" t="n">
        <v>-127</v>
      </c>
      <c r="N705" t="n">
        <v>-50</v>
      </c>
      <c r="O705" t="n">
        <v>50</v>
      </c>
      <c r="P705" t="inlineStr">
        <is>
          <t>m/s2 (meter per square second)</t>
        </is>
      </c>
    </row>
    <row r="706" s="163">
      <c r="G706" t="inlineStr">
        <is>
          <t>340</t>
        </is>
      </c>
      <c r="H706" t="inlineStr">
        <is>
          <t>7-0</t>
        </is>
      </c>
      <c r="I706" t="inlineStr">
        <is>
          <t>FA14 Accelerometer Longitudinal group50</t>
        </is>
      </c>
      <c r="K706" t="inlineStr">
        <is>
          <t>Unsigned</t>
        </is>
      </c>
      <c r="L706" t="n">
        <v>9.800000000000001</v>
      </c>
      <c r="M706" t="n">
        <v>-127</v>
      </c>
      <c r="N706" t="n">
        <v>-50</v>
      </c>
      <c r="O706" t="n">
        <v>50</v>
      </c>
      <c r="P706" t="inlineStr">
        <is>
          <t>m/s2 (meter per square second)</t>
        </is>
      </c>
    </row>
    <row r="707" s="163">
      <c r="G707" t="inlineStr">
        <is>
          <t>341</t>
        </is>
      </c>
      <c r="H707" t="inlineStr">
        <is>
          <t>7-0</t>
        </is>
      </c>
      <c r="I707" t="inlineStr">
        <is>
          <t>FA14 Accelerometer Longitudinal group51</t>
        </is>
      </c>
      <c r="K707" t="inlineStr">
        <is>
          <t>Unsigned</t>
        </is>
      </c>
      <c r="L707" t="n">
        <v>9.800000000000001</v>
      </c>
      <c r="M707" t="n">
        <v>-127</v>
      </c>
      <c r="N707" t="n">
        <v>-50</v>
      </c>
      <c r="O707" t="n">
        <v>50</v>
      </c>
      <c r="P707" t="inlineStr">
        <is>
          <t>m/s2 (meter per square second)</t>
        </is>
      </c>
    </row>
    <row r="708" s="163">
      <c r="G708" t="inlineStr">
        <is>
          <t>342</t>
        </is>
      </c>
      <c r="H708" t="inlineStr">
        <is>
          <t>7-0</t>
        </is>
      </c>
      <c r="I708" t="inlineStr">
        <is>
          <t>FA14 Accelerometer Longitudinal group52</t>
        </is>
      </c>
      <c r="K708" t="inlineStr">
        <is>
          <t>Unsigned</t>
        </is>
      </c>
      <c r="L708" t="n">
        <v>9.800000000000001</v>
      </c>
      <c r="M708" t="n">
        <v>-127</v>
      </c>
      <c r="N708" t="n">
        <v>-50</v>
      </c>
      <c r="O708" t="n">
        <v>50</v>
      </c>
      <c r="P708" t="inlineStr">
        <is>
          <t>m/s2 (meter per square second)</t>
        </is>
      </c>
    </row>
    <row r="709" s="163">
      <c r="G709" t="inlineStr">
        <is>
          <t>343</t>
        </is>
      </c>
      <c r="H709" t="inlineStr">
        <is>
          <t>7-0</t>
        </is>
      </c>
      <c r="I709" t="inlineStr">
        <is>
          <t>FA14 Accelerometer Longitudinal group53</t>
        </is>
      </c>
      <c r="K709" t="inlineStr">
        <is>
          <t>Unsigned</t>
        </is>
      </c>
      <c r="L709" t="n">
        <v>9.800000000000001</v>
      </c>
      <c r="M709" t="n">
        <v>-127</v>
      </c>
      <c r="N709" t="n">
        <v>-50</v>
      </c>
      <c r="O709" t="n">
        <v>50</v>
      </c>
      <c r="P709" t="inlineStr">
        <is>
          <t>m/s2 (meter per square second)</t>
        </is>
      </c>
    </row>
    <row r="710" s="163">
      <c r="G710" t="inlineStr">
        <is>
          <t>344</t>
        </is>
      </c>
      <c r="H710" t="inlineStr">
        <is>
          <t>7-0</t>
        </is>
      </c>
      <c r="I710" t="inlineStr">
        <is>
          <t>FA14 Accelerometer Longitudinal group54</t>
        </is>
      </c>
      <c r="K710" t="inlineStr">
        <is>
          <t>Unsigned</t>
        </is>
      </c>
      <c r="L710" t="n">
        <v>9.800000000000001</v>
      </c>
      <c r="M710" t="n">
        <v>-127</v>
      </c>
      <c r="N710" t="n">
        <v>-50</v>
      </c>
      <c r="O710" t="n">
        <v>50</v>
      </c>
      <c r="P710" t="inlineStr">
        <is>
          <t>m/s2 (meter per square second)</t>
        </is>
      </c>
    </row>
    <row r="711" s="163">
      <c r="G711" t="inlineStr">
        <is>
          <t>345</t>
        </is>
      </c>
      <c r="H711" t="inlineStr">
        <is>
          <t>7-0</t>
        </is>
      </c>
      <c r="I711" t="inlineStr">
        <is>
          <t>FA14 Accelerometer Longitudinal group55</t>
        </is>
      </c>
      <c r="K711" t="inlineStr">
        <is>
          <t>Unsigned</t>
        </is>
      </c>
      <c r="L711" t="n">
        <v>9.800000000000001</v>
      </c>
      <c r="M711" t="n">
        <v>-127</v>
      </c>
      <c r="N711" t="n">
        <v>-50</v>
      </c>
      <c r="O711" t="n">
        <v>50</v>
      </c>
      <c r="P711" t="inlineStr">
        <is>
          <t>m/s2 (meter per square second)</t>
        </is>
      </c>
    </row>
    <row r="712" s="163">
      <c r="G712" t="inlineStr">
        <is>
          <t>346</t>
        </is>
      </c>
      <c r="H712" t="inlineStr">
        <is>
          <t>7-0</t>
        </is>
      </c>
      <c r="I712" t="inlineStr">
        <is>
          <t>FA14 Accelerometer Longitudinal group56</t>
        </is>
      </c>
      <c r="K712" t="inlineStr">
        <is>
          <t>Unsigned</t>
        </is>
      </c>
      <c r="L712" t="n">
        <v>9.800000000000001</v>
      </c>
      <c r="M712" t="n">
        <v>-127</v>
      </c>
      <c r="N712" t="n">
        <v>-50</v>
      </c>
      <c r="O712" t="n">
        <v>50</v>
      </c>
      <c r="P712" t="inlineStr">
        <is>
          <t>m/s2 (meter per square second)</t>
        </is>
      </c>
    </row>
    <row r="713" s="163">
      <c r="G713" t="inlineStr">
        <is>
          <t>347</t>
        </is>
      </c>
      <c r="H713" t="inlineStr">
        <is>
          <t>7-0</t>
        </is>
      </c>
      <c r="I713" t="inlineStr">
        <is>
          <t>FA14 Accelerometer Longitudinal group57</t>
        </is>
      </c>
      <c r="K713" t="inlineStr">
        <is>
          <t>Unsigned</t>
        </is>
      </c>
      <c r="L713" t="n">
        <v>9.800000000000001</v>
      </c>
      <c r="M713" t="n">
        <v>-127</v>
      </c>
      <c r="N713" t="n">
        <v>-50</v>
      </c>
      <c r="O713" t="n">
        <v>50</v>
      </c>
      <c r="P713" t="inlineStr">
        <is>
          <t>m/s2 (meter per square second)</t>
        </is>
      </c>
    </row>
    <row r="714" s="163">
      <c r="G714" t="inlineStr">
        <is>
          <t>348</t>
        </is>
      </c>
      <c r="H714" t="inlineStr">
        <is>
          <t>7-0</t>
        </is>
      </c>
      <c r="I714" t="inlineStr">
        <is>
          <t>FA14 Accelerometer Longitudinal group58</t>
        </is>
      </c>
      <c r="K714" t="inlineStr">
        <is>
          <t>Unsigned</t>
        </is>
      </c>
      <c r="L714" t="n">
        <v>9.800000000000001</v>
      </c>
      <c r="M714" t="n">
        <v>-127</v>
      </c>
      <c r="N714" t="n">
        <v>-50</v>
      </c>
      <c r="O714" t="n">
        <v>50</v>
      </c>
      <c r="P714" t="inlineStr">
        <is>
          <t>m/s2 (meter per square second)</t>
        </is>
      </c>
    </row>
    <row r="715" s="163">
      <c r="G715" t="inlineStr">
        <is>
          <t>349</t>
        </is>
      </c>
      <c r="H715" t="inlineStr">
        <is>
          <t>7-0</t>
        </is>
      </c>
      <c r="I715" t="inlineStr">
        <is>
          <t>FA14 Accelerometer Longitudinal group59</t>
        </is>
      </c>
      <c r="K715" t="inlineStr">
        <is>
          <t>Unsigned</t>
        </is>
      </c>
      <c r="L715" t="n">
        <v>9.800000000000001</v>
      </c>
      <c r="M715" t="n">
        <v>-127</v>
      </c>
      <c r="N715" t="n">
        <v>-50</v>
      </c>
      <c r="O715" t="n">
        <v>50</v>
      </c>
      <c r="P715" t="inlineStr">
        <is>
          <t>m/s2 (meter per square second)</t>
        </is>
      </c>
    </row>
    <row r="716" s="163">
      <c r="G716" t="inlineStr">
        <is>
          <t>350</t>
        </is>
      </c>
      <c r="H716" t="inlineStr">
        <is>
          <t>7-0</t>
        </is>
      </c>
      <c r="I716" t="inlineStr">
        <is>
          <t>FA14 Accelerometer Longitudinal group60</t>
        </is>
      </c>
      <c r="K716" t="inlineStr">
        <is>
          <t>Unsigned</t>
        </is>
      </c>
      <c r="L716" t="n">
        <v>9.800000000000001</v>
      </c>
      <c r="M716" t="n">
        <v>-127</v>
      </c>
      <c r="N716" t="n">
        <v>-50</v>
      </c>
      <c r="O716" t="n">
        <v>50</v>
      </c>
      <c r="P716" t="inlineStr">
        <is>
          <t>m/s2 (meter per square second)</t>
        </is>
      </c>
    </row>
    <row r="717" s="163">
      <c r="G717" t="inlineStr">
        <is>
          <t>351</t>
        </is>
      </c>
      <c r="H717" t="inlineStr">
        <is>
          <t>7-0</t>
        </is>
      </c>
      <c r="I717" t="inlineStr">
        <is>
          <t>FA14 Accelerometer Longitudinal group61</t>
        </is>
      </c>
      <c r="K717" t="inlineStr">
        <is>
          <t>Unsigned</t>
        </is>
      </c>
      <c r="L717" t="n">
        <v>9.800000000000001</v>
      </c>
      <c r="M717" t="n">
        <v>-127</v>
      </c>
      <c r="N717" t="n">
        <v>-50</v>
      </c>
      <c r="O717" t="n">
        <v>50</v>
      </c>
      <c r="P717" t="inlineStr">
        <is>
          <t>m/s2 (meter per square second)</t>
        </is>
      </c>
    </row>
    <row r="718" s="163">
      <c r="G718" t="inlineStr">
        <is>
          <t>352</t>
        </is>
      </c>
      <c r="H718" t="inlineStr">
        <is>
          <t>7-0</t>
        </is>
      </c>
      <c r="I718" t="inlineStr">
        <is>
          <t>FA14 Accelerometer Longitudinal group62</t>
        </is>
      </c>
      <c r="K718" t="inlineStr">
        <is>
          <t>Unsigned</t>
        </is>
      </c>
      <c r="L718" t="n">
        <v>9.800000000000001</v>
      </c>
      <c r="M718" t="n">
        <v>-127</v>
      </c>
      <c r="N718" t="n">
        <v>-50</v>
      </c>
      <c r="O718" t="n">
        <v>50</v>
      </c>
      <c r="P718" t="inlineStr">
        <is>
          <t>m/s2 (meter per square second)</t>
        </is>
      </c>
    </row>
    <row r="719" s="163">
      <c r="G719" t="inlineStr">
        <is>
          <t>353</t>
        </is>
      </c>
      <c r="H719" t="inlineStr">
        <is>
          <t>7-0</t>
        </is>
      </c>
      <c r="I719" t="inlineStr">
        <is>
          <t>FA14 Accelerometer Longitudinal group63</t>
        </is>
      </c>
      <c r="K719" t="inlineStr">
        <is>
          <t>Unsigned</t>
        </is>
      </c>
      <c r="L719" t="n">
        <v>9.800000000000001</v>
      </c>
      <c r="M719" t="n">
        <v>-127</v>
      </c>
      <c r="N719" t="n">
        <v>-50</v>
      </c>
      <c r="O719" t="n">
        <v>50</v>
      </c>
      <c r="P719" t="inlineStr">
        <is>
          <t>m/s2 (meter per square second)</t>
        </is>
      </c>
    </row>
    <row r="720" s="163">
      <c r="G720" t="inlineStr">
        <is>
          <t>354</t>
        </is>
      </c>
      <c r="H720" t="inlineStr">
        <is>
          <t>7-0</t>
        </is>
      </c>
      <c r="I720" t="inlineStr">
        <is>
          <t>FA14 Accelerometer Longitudinal group64</t>
        </is>
      </c>
      <c r="K720" t="inlineStr">
        <is>
          <t>Unsigned</t>
        </is>
      </c>
      <c r="L720" t="n">
        <v>9.800000000000001</v>
      </c>
      <c r="M720" t="n">
        <v>-127</v>
      </c>
      <c r="N720" t="n">
        <v>-50</v>
      </c>
      <c r="O720" t="n">
        <v>50</v>
      </c>
      <c r="P720" t="inlineStr">
        <is>
          <t>m/s2 (meter per square second)</t>
        </is>
      </c>
    </row>
    <row r="721" s="163">
      <c r="G721" t="inlineStr">
        <is>
          <t>355</t>
        </is>
      </c>
      <c r="H721" t="inlineStr">
        <is>
          <t>7-0</t>
        </is>
      </c>
      <c r="I721" t="inlineStr">
        <is>
          <t>FA14 Accelerometer Longitudinal group65</t>
        </is>
      </c>
      <c r="K721" t="inlineStr">
        <is>
          <t>Unsigned</t>
        </is>
      </c>
      <c r="L721" t="n">
        <v>9.800000000000001</v>
      </c>
      <c r="M721" t="n">
        <v>-127</v>
      </c>
      <c r="N721" t="n">
        <v>-50</v>
      </c>
      <c r="O721" t="n">
        <v>50</v>
      </c>
      <c r="P721" t="inlineStr">
        <is>
          <t>m/s2 (meter per square second)</t>
        </is>
      </c>
    </row>
    <row r="722" s="163">
      <c r="G722" t="inlineStr">
        <is>
          <t>356</t>
        </is>
      </c>
      <c r="H722" t="inlineStr">
        <is>
          <t>7-0</t>
        </is>
      </c>
      <c r="I722" t="inlineStr">
        <is>
          <t>FA14 Accelerometer Longitudinal group66</t>
        </is>
      </c>
      <c r="K722" t="inlineStr">
        <is>
          <t>Unsigned</t>
        </is>
      </c>
      <c r="L722" t="n">
        <v>9.800000000000001</v>
      </c>
      <c r="M722" t="n">
        <v>-127</v>
      </c>
      <c r="N722" t="n">
        <v>-50</v>
      </c>
      <c r="O722" t="n">
        <v>50</v>
      </c>
      <c r="P722" t="inlineStr">
        <is>
          <t>m/s2 (meter per square second)</t>
        </is>
      </c>
    </row>
    <row r="723" s="163">
      <c r="G723" t="inlineStr">
        <is>
          <t>357</t>
        </is>
      </c>
      <c r="H723" t="inlineStr">
        <is>
          <t>7-0</t>
        </is>
      </c>
      <c r="I723" t="inlineStr">
        <is>
          <t>FA14 Accelerometer Longitudinal group67</t>
        </is>
      </c>
      <c r="K723" t="inlineStr">
        <is>
          <t>Unsigned</t>
        </is>
      </c>
      <c r="L723" t="n">
        <v>9.800000000000001</v>
      </c>
      <c r="M723" t="n">
        <v>-127</v>
      </c>
      <c r="N723" t="n">
        <v>-50</v>
      </c>
      <c r="O723" t="n">
        <v>50</v>
      </c>
      <c r="P723" t="inlineStr">
        <is>
          <t>m/s2 (meter per square second)</t>
        </is>
      </c>
    </row>
    <row r="724" s="163">
      <c r="G724" t="inlineStr">
        <is>
          <t>358</t>
        </is>
      </c>
      <c r="H724" t="inlineStr">
        <is>
          <t>7-0</t>
        </is>
      </c>
      <c r="I724" t="inlineStr">
        <is>
          <t>FA14 Accelerometer Longitudinal group68</t>
        </is>
      </c>
      <c r="K724" t="inlineStr">
        <is>
          <t>Unsigned</t>
        </is>
      </c>
      <c r="L724" t="n">
        <v>9.800000000000001</v>
      </c>
      <c r="M724" t="n">
        <v>-127</v>
      </c>
      <c r="N724" t="n">
        <v>-50</v>
      </c>
      <c r="O724" t="n">
        <v>50</v>
      </c>
      <c r="P724" t="inlineStr">
        <is>
          <t>m/s2 (meter per square second)</t>
        </is>
      </c>
    </row>
    <row r="725" s="163">
      <c r="G725" t="inlineStr">
        <is>
          <t>359</t>
        </is>
      </c>
      <c r="H725" t="inlineStr">
        <is>
          <t>7-0</t>
        </is>
      </c>
      <c r="I725" t="inlineStr">
        <is>
          <t>FA14 Accelerometer Longitudinal group69</t>
        </is>
      </c>
      <c r="K725" t="inlineStr">
        <is>
          <t>Unsigned</t>
        </is>
      </c>
      <c r="L725" t="n">
        <v>9.800000000000001</v>
      </c>
      <c r="M725" t="n">
        <v>-127</v>
      </c>
      <c r="N725" t="n">
        <v>-50</v>
      </c>
      <c r="O725" t="n">
        <v>50</v>
      </c>
      <c r="P725" t="inlineStr">
        <is>
          <t>m/s2 (meter per square second)</t>
        </is>
      </c>
    </row>
    <row r="726" s="163">
      <c r="G726" t="inlineStr">
        <is>
          <t>360</t>
        </is>
      </c>
      <c r="H726" t="inlineStr">
        <is>
          <t>7-0</t>
        </is>
      </c>
      <c r="I726" t="inlineStr">
        <is>
          <t>FA14 Accelerometer Longitudinal group70</t>
        </is>
      </c>
      <c r="K726" t="inlineStr">
        <is>
          <t>Unsigned</t>
        </is>
      </c>
      <c r="L726" t="n">
        <v>9.800000000000001</v>
      </c>
      <c r="M726" t="n">
        <v>-127</v>
      </c>
      <c r="N726" t="n">
        <v>-50</v>
      </c>
      <c r="O726" t="n">
        <v>50</v>
      </c>
      <c r="P726" t="inlineStr">
        <is>
          <t>m/s2 (meter per square second)</t>
        </is>
      </c>
    </row>
    <row r="727" s="163">
      <c r="G727" t="inlineStr">
        <is>
          <t>361</t>
        </is>
      </c>
      <c r="H727" t="inlineStr">
        <is>
          <t>7-0</t>
        </is>
      </c>
      <c r="I727" t="inlineStr">
        <is>
          <t>FA14 Accelerometer Longitudinal group71</t>
        </is>
      </c>
      <c r="K727" t="inlineStr">
        <is>
          <t>Unsigned</t>
        </is>
      </c>
      <c r="L727" t="n">
        <v>9.800000000000001</v>
      </c>
      <c r="M727" t="n">
        <v>-127</v>
      </c>
      <c r="N727" t="n">
        <v>-50</v>
      </c>
      <c r="O727" t="n">
        <v>50</v>
      </c>
      <c r="P727" t="inlineStr">
        <is>
          <t>m/s2 (meter per square second)</t>
        </is>
      </c>
    </row>
    <row r="728" s="163">
      <c r="G728" t="inlineStr">
        <is>
          <t>362</t>
        </is>
      </c>
      <c r="H728" t="inlineStr">
        <is>
          <t>7-0</t>
        </is>
      </c>
      <c r="I728" t="inlineStr">
        <is>
          <t>FA14 Accelerometer Longitudinal group72</t>
        </is>
      </c>
      <c r="K728" t="inlineStr">
        <is>
          <t>Unsigned</t>
        </is>
      </c>
      <c r="L728" t="n">
        <v>9.800000000000001</v>
      </c>
      <c r="M728" t="n">
        <v>-127</v>
      </c>
      <c r="N728" t="n">
        <v>-50</v>
      </c>
      <c r="O728" t="n">
        <v>50</v>
      </c>
      <c r="P728" t="inlineStr">
        <is>
          <t>m/s2 (meter per square second)</t>
        </is>
      </c>
    </row>
    <row r="729" s="163">
      <c r="G729" t="inlineStr">
        <is>
          <t>363</t>
        </is>
      </c>
      <c r="H729" t="inlineStr">
        <is>
          <t>7-0</t>
        </is>
      </c>
      <c r="I729" t="inlineStr">
        <is>
          <t>FA14 Accelerometer Longitudinal group73</t>
        </is>
      </c>
      <c r="K729" t="inlineStr">
        <is>
          <t>Unsigned</t>
        </is>
      </c>
      <c r="L729" t="n">
        <v>9.800000000000001</v>
      </c>
      <c r="M729" t="n">
        <v>-127</v>
      </c>
      <c r="N729" t="n">
        <v>-50</v>
      </c>
      <c r="O729" t="n">
        <v>50</v>
      </c>
      <c r="P729" t="inlineStr">
        <is>
          <t>m/s2 (meter per square second)</t>
        </is>
      </c>
    </row>
    <row r="730" s="163">
      <c r="G730" t="inlineStr">
        <is>
          <t>364</t>
        </is>
      </c>
      <c r="H730" t="inlineStr">
        <is>
          <t>7-0</t>
        </is>
      </c>
      <c r="I730" t="inlineStr">
        <is>
          <t>FA14 Accelerometer Longitudinal group74</t>
        </is>
      </c>
      <c r="K730" t="inlineStr">
        <is>
          <t>Unsigned</t>
        </is>
      </c>
      <c r="L730" t="n">
        <v>9.800000000000001</v>
      </c>
      <c r="M730" t="n">
        <v>-127</v>
      </c>
      <c r="N730" t="n">
        <v>-50</v>
      </c>
      <c r="O730" t="n">
        <v>50</v>
      </c>
      <c r="P730" t="inlineStr">
        <is>
          <t>m/s2 (meter per square second)</t>
        </is>
      </c>
    </row>
    <row r="731" s="163">
      <c r="G731" t="inlineStr">
        <is>
          <t>365</t>
        </is>
      </c>
      <c r="H731" t="inlineStr">
        <is>
          <t>7-0</t>
        </is>
      </c>
      <c r="I731" t="inlineStr">
        <is>
          <t>FA14 Accelerometer Longitudinal group75</t>
        </is>
      </c>
      <c r="K731" t="inlineStr">
        <is>
          <t>Unsigned</t>
        </is>
      </c>
      <c r="L731" t="n">
        <v>9.800000000000001</v>
      </c>
      <c r="M731" t="n">
        <v>-127</v>
      </c>
      <c r="N731" t="n">
        <v>-50</v>
      </c>
      <c r="O731" t="n">
        <v>50</v>
      </c>
      <c r="P731" t="inlineStr">
        <is>
          <t>m/s2 (meter per square second)</t>
        </is>
      </c>
    </row>
    <row r="732" s="163">
      <c r="G732" t="inlineStr">
        <is>
          <t>366</t>
        </is>
      </c>
      <c r="H732" t="inlineStr">
        <is>
          <t>7-0</t>
        </is>
      </c>
      <c r="I732" t="inlineStr">
        <is>
          <t>FA14 Accelerometer Longitudinal group76</t>
        </is>
      </c>
      <c r="K732" t="inlineStr">
        <is>
          <t>Unsigned</t>
        </is>
      </c>
      <c r="L732" t="n">
        <v>9.800000000000001</v>
      </c>
      <c r="M732" t="n">
        <v>-127</v>
      </c>
      <c r="N732" t="n">
        <v>-50</v>
      </c>
      <c r="O732" t="n">
        <v>50</v>
      </c>
      <c r="P732" t="inlineStr">
        <is>
          <t>m/s2 (meter per square second)</t>
        </is>
      </c>
    </row>
    <row r="733" s="163">
      <c r="G733" t="inlineStr">
        <is>
          <t>367</t>
        </is>
      </c>
      <c r="H733" t="inlineStr">
        <is>
          <t>7-0</t>
        </is>
      </c>
      <c r="I733" t="inlineStr">
        <is>
          <t>FA14 Accelerometer Longitudinal group77</t>
        </is>
      </c>
      <c r="K733" t="inlineStr">
        <is>
          <t>Unsigned</t>
        </is>
      </c>
      <c r="L733" t="n">
        <v>9.800000000000001</v>
      </c>
      <c r="M733" t="n">
        <v>-127</v>
      </c>
      <c r="N733" t="n">
        <v>-50</v>
      </c>
      <c r="O733" t="n">
        <v>50</v>
      </c>
      <c r="P733" t="inlineStr">
        <is>
          <t>m/s2 (meter per square second)</t>
        </is>
      </c>
    </row>
    <row r="734" s="163">
      <c r="G734" t="inlineStr">
        <is>
          <t>368</t>
        </is>
      </c>
      <c r="H734" t="inlineStr">
        <is>
          <t>7-0</t>
        </is>
      </c>
      <c r="I734" t="inlineStr">
        <is>
          <t>FA14 Accelerometer Longitudinal group78</t>
        </is>
      </c>
      <c r="K734" t="inlineStr">
        <is>
          <t>Unsigned</t>
        </is>
      </c>
      <c r="L734" t="n">
        <v>9.800000000000001</v>
      </c>
      <c r="M734" t="n">
        <v>-127</v>
      </c>
      <c r="N734" t="n">
        <v>-50</v>
      </c>
      <c r="O734" t="n">
        <v>50</v>
      </c>
      <c r="P734" t="inlineStr">
        <is>
          <t>m/s2 (meter per square second)</t>
        </is>
      </c>
    </row>
    <row r="735" s="163">
      <c r="G735" t="inlineStr">
        <is>
          <t>369</t>
        </is>
      </c>
      <c r="H735" t="inlineStr">
        <is>
          <t>7-0</t>
        </is>
      </c>
      <c r="I735" t="inlineStr">
        <is>
          <t>FA14 Accelerometer Longitudinal group79</t>
        </is>
      </c>
      <c r="K735" t="inlineStr">
        <is>
          <t>Unsigned</t>
        </is>
      </c>
      <c r="L735" t="n">
        <v>9.800000000000001</v>
      </c>
      <c r="M735" t="n">
        <v>-127</v>
      </c>
      <c r="N735" t="n">
        <v>-50</v>
      </c>
      <c r="O735" t="n">
        <v>50</v>
      </c>
      <c r="P735" t="inlineStr">
        <is>
          <t>m/s2 (meter per square second)</t>
        </is>
      </c>
    </row>
    <row r="736" s="163">
      <c r="G736" t="inlineStr">
        <is>
          <t>370</t>
        </is>
      </c>
      <c r="H736" t="inlineStr">
        <is>
          <t>7-0</t>
        </is>
      </c>
      <c r="I736" t="inlineStr">
        <is>
          <t>FA14 Accelerometer Longitudinal group80</t>
        </is>
      </c>
      <c r="K736" t="inlineStr">
        <is>
          <t>Unsigned</t>
        </is>
      </c>
      <c r="L736" t="n">
        <v>9.800000000000001</v>
      </c>
      <c r="M736" t="n">
        <v>-127</v>
      </c>
      <c r="N736" t="n">
        <v>-50</v>
      </c>
      <c r="O736" t="n">
        <v>50</v>
      </c>
      <c r="P736" t="inlineStr">
        <is>
          <t>m/s2 (meter per square second)</t>
        </is>
      </c>
    </row>
    <row r="737" s="163">
      <c r="G737" t="inlineStr">
        <is>
          <t>371</t>
        </is>
      </c>
      <c r="H737" t="inlineStr">
        <is>
          <t>7-0</t>
        </is>
      </c>
      <c r="I737" t="inlineStr">
        <is>
          <t>FA14 Accelerometer Longitudinal group81</t>
        </is>
      </c>
      <c r="K737" t="inlineStr">
        <is>
          <t>Unsigned</t>
        </is>
      </c>
      <c r="L737" t="n">
        <v>9.800000000000001</v>
      </c>
      <c r="M737" t="n">
        <v>-127</v>
      </c>
      <c r="N737" t="n">
        <v>-50</v>
      </c>
      <c r="O737" t="n">
        <v>50</v>
      </c>
      <c r="P737" t="inlineStr">
        <is>
          <t>m/s2 (meter per square second)</t>
        </is>
      </c>
    </row>
    <row r="738" s="163">
      <c r="G738" t="inlineStr">
        <is>
          <t>372</t>
        </is>
      </c>
      <c r="H738" t="inlineStr">
        <is>
          <t>7-0</t>
        </is>
      </c>
      <c r="I738" t="inlineStr">
        <is>
          <t>FA14 Accelerometer Longitudinal group82</t>
        </is>
      </c>
      <c r="K738" t="inlineStr">
        <is>
          <t>Unsigned</t>
        </is>
      </c>
      <c r="L738" t="n">
        <v>9.800000000000001</v>
      </c>
      <c r="M738" t="n">
        <v>-127</v>
      </c>
      <c r="N738" t="n">
        <v>-50</v>
      </c>
      <c r="O738" t="n">
        <v>50</v>
      </c>
      <c r="P738" t="inlineStr">
        <is>
          <t>m/s2 (meter per square second)</t>
        </is>
      </c>
    </row>
    <row r="739" s="163">
      <c r="G739" t="inlineStr">
        <is>
          <t>373</t>
        </is>
      </c>
      <c r="H739" t="inlineStr">
        <is>
          <t>7-0</t>
        </is>
      </c>
      <c r="I739" t="inlineStr">
        <is>
          <t>FA14 Accelerometer Longitudinal group83</t>
        </is>
      </c>
      <c r="K739" t="inlineStr">
        <is>
          <t>Unsigned</t>
        </is>
      </c>
      <c r="L739" t="n">
        <v>9.800000000000001</v>
      </c>
      <c r="M739" t="n">
        <v>-127</v>
      </c>
      <c r="N739" t="n">
        <v>-50</v>
      </c>
      <c r="O739" t="n">
        <v>50</v>
      </c>
      <c r="P739" t="inlineStr">
        <is>
          <t>m/s2 (meter per square second)</t>
        </is>
      </c>
    </row>
    <row r="740" s="163">
      <c r="G740" t="inlineStr">
        <is>
          <t>374</t>
        </is>
      </c>
      <c r="H740" t="inlineStr">
        <is>
          <t>7-0</t>
        </is>
      </c>
      <c r="I740" t="inlineStr">
        <is>
          <t>FA14 Accelerometer Longitudinal group84</t>
        </is>
      </c>
      <c r="K740" t="inlineStr">
        <is>
          <t>Unsigned</t>
        </is>
      </c>
      <c r="L740" t="n">
        <v>9.800000000000001</v>
      </c>
      <c r="M740" t="n">
        <v>-127</v>
      </c>
      <c r="N740" t="n">
        <v>-50</v>
      </c>
      <c r="O740" t="n">
        <v>50</v>
      </c>
      <c r="P740" t="inlineStr">
        <is>
          <t>m/s2 (meter per square second)</t>
        </is>
      </c>
    </row>
    <row r="741" s="163">
      <c r="G741" t="inlineStr">
        <is>
          <t>375</t>
        </is>
      </c>
      <c r="H741" t="inlineStr">
        <is>
          <t>7-0</t>
        </is>
      </c>
      <c r="I741" t="inlineStr">
        <is>
          <t>FA14 Accelerometer Longitudinal group85</t>
        </is>
      </c>
      <c r="K741" t="inlineStr">
        <is>
          <t>Unsigned</t>
        </is>
      </c>
      <c r="L741" t="n">
        <v>9.800000000000001</v>
      </c>
      <c r="M741" t="n">
        <v>-127</v>
      </c>
      <c r="N741" t="n">
        <v>-50</v>
      </c>
      <c r="O741" t="n">
        <v>50</v>
      </c>
      <c r="P741" t="inlineStr">
        <is>
          <t>m/s2 (meter per square second)</t>
        </is>
      </c>
    </row>
    <row r="742" s="163">
      <c r="G742" t="inlineStr">
        <is>
          <t>376</t>
        </is>
      </c>
      <c r="H742" t="inlineStr">
        <is>
          <t>7-0</t>
        </is>
      </c>
      <c r="I742" t="inlineStr">
        <is>
          <t>FA14 Accelerometer Longitudinal group86</t>
        </is>
      </c>
      <c r="K742" t="inlineStr">
        <is>
          <t>Unsigned</t>
        </is>
      </c>
      <c r="L742" t="n">
        <v>9.800000000000001</v>
      </c>
      <c r="M742" t="n">
        <v>-127</v>
      </c>
      <c r="N742" t="n">
        <v>-50</v>
      </c>
      <c r="O742" t="n">
        <v>50</v>
      </c>
      <c r="P742" t="inlineStr">
        <is>
          <t>m/s2 (meter per square second)</t>
        </is>
      </c>
    </row>
    <row r="743" s="163">
      <c r="G743" t="inlineStr">
        <is>
          <t>377</t>
        </is>
      </c>
      <c r="H743" t="inlineStr">
        <is>
          <t>7-0</t>
        </is>
      </c>
      <c r="I743" t="inlineStr">
        <is>
          <t>FA14 Accelerometer Longitudinal group87</t>
        </is>
      </c>
      <c r="K743" t="inlineStr">
        <is>
          <t>Unsigned</t>
        </is>
      </c>
      <c r="L743" t="n">
        <v>9.800000000000001</v>
      </c>
      <c r="M743" t="n">
        <v>-127</v>
      </c>
      <c r="N743" t="n">
        <v>-50</v>
      </c>
      <c r="O743" t="n">
        <v>50</v>
      </c>
      <c r="P743" t="inlineStr">
        <is>
          <t>m/s2 (meter per square second)</t>
        </is>
      </c>
    </row>
    <row r="744" s="163">
      <c r="G744" t="inlineStr">
        <is>
          <t>378</t>
        </is>
      </c>
      <c r="H744" t="inlineStr">
        <is>
          <t>7-0</t>
        </is>
      </c>
      <c r="I744" t="inlineStr">
        <is>
          <t>FA14 Accelerometer Longitudinal group88</t>
        </is>
      </c>
      <c r="K744" t="inlineStr">
        <is>
          <t>Unsigned</t>
        </is>
      </c>
      <c r="L744" t="n">
        <v>9.800000000000001</v>
      </c>
      <c r="M744" t="n">
        <v>-127</v>
      </c>
      <c r="N744" t="n">
        <v>-50</v>
      </c>
      <c r="O744" t="n">
        <v>50</v>
      </c>
      <c r="P744" t="inlineStr">
        <is>
          <t>m/s2 (meter per square second)</t>
        </is>
      </c>
    </row>
    <row r="745" s="163">
      <c r="G745" t="inlineStr">
        <is>
          <t>379</t>
        </is>
      </c>
      <c r="H745" t="inlineStr">
        <is>
          <t>7-0</t>
        </is>
      </c>
      <c r="I745" t="inlineStr">
        <is>
          <t>FA14 Accelerometer Longitudinal group89</t>
        </is>
      </c>
      <c r="K745" t="inlineStr">
        <is>
          <t>Unsigned</t>
        </is>
      </c>
      <c r="L745" t="n">
        <v>9.800000000000001</v>
      </c>
      <c r="M745" t="n">
        <v>-127</v>
      </c>
      <c r="N745" t="n">
        <v>-50</v>
      </c>
      <c r="O745" t="n">
        <v>50</v>
      </c>
      <c r="P745" t="inlineStr">
        <is>
          <t>m/s2 (meter per square second)</t>
        </is>
      </c>
    </row>
    <row r="746" s="163">
      <c r="G746" t="inlineStr">
        <is>
          <t>380</t>
        </is>
      </c>
      <c r="H746" t="inlineStr">
        <is>
          <t>7-0</t>
        </is>
      </c>
      <c r="I746" t="inlineStr">
        <is>
          <t>FA14 Accelerometer Longitudinal group90</t>
        </is>
      </c>
      <c r="K746" t="inlineStr">
        <is>
          <t>Unsigned</t>
        </is>
      </c>
      <c r="L746" t="n">
        <v>9.800000000000001</v>
      </c>
      <c r="M746" t="n">
        <v>-127</v>
      </c>
      <c r="N746" t="n">
        <v>-50</v>
      </c>
      <c r="O746" t="n">
        <v>50</v>
      </c>
      <c r="P746" t="inlineStr">
        <is>
          <t>m/s2 (meter per square second)</t>
        </is>
      </c>
    </row>
    <row r="747" s="163">
      <c r="G747" t="inlineStr">
        <is>
          <t>381</t>
        </is>
      </c>
      <c r="H747" t="inlineStr">
        <is>
          <t>7-0</t>
        </is>
      </c>
      <c r="I747" t="inlineStr">
        <is>
          <t>FA14 Accelerometer Longitudinal group91</t>
        </is>
      </c>
      <c r="K747" t="inlineStr">
        <is>
          <t>Unsigned</t>
        </is>
      </c>
      <c r="L747" t="n">
        <v>9.800000000000001</v>
      </c>
      <c r="M747" t="n">
        <v>-127</v>
      </c>
      <c r="N747" t="n">
        <v>-50</v>
      </c>
      <c r="O747" t="n">
        <v>50</v>
      </c>
      <c r="P747" t="inlineStr">
        <is>
          <t>m/s2 (meter per square second)</t>
        </is>
      </c>
    </row>
    <row r="748" s="163">
      <c r="G748" t="inlineStr">
        <is>
          <t>382</t>
        </is>
      </c>
      <c r="H748" t="inlineStr">
        <is>
          <t>7-0</t>
        </is>
      </c>
      <c r="I748" t="inlineStr">
        <is>
          <t>FA14 Accelerometer Longitudinal group92</t>
        </is>
      </c>
      <c r="K748" t="inlineStr">
        <is>
          <t>Unsigned</t>
        </is>
      </c>
      <c r="L748" t="n">
        <v>9.800000000000001</v>
      </c>
      <c r="M748" t="n">
        <v>-127</v>
      </c>
      <c r="N748" t="n">
        <v>-50</v>
      </c>
      <c r="O748" t="n">
        <v>50</v>
      </c>
      <c r="P748" t="inlineStr">
        <is>
          <t>m/s2 (meter per square second)</t>
        </is>
      </c>
    </row>
    <row r="749" s="163">
      <c r="G749" t="inlineStr">
        <is>
          <t>383</t>
        </is>
      </c>
      <c r="H749" t="inlineStr">
        <is>
          <t>7-0</t>
        </is>
      </c>
      <c r="I749" t="inlineStr">
        <is>
          <t>FA14 Accelerometer Longitudinal group93</t>
        </is>
      </c>
      <c r="K749" t="inlineStr">
        <is>
          <t>Unsigned</t>
        </is>
      </c>
      <c r="L749" t="n">
        <v>9.800000000000001</v>
      </c>
      <c r="M749" t="n">
        <v>-127</v>
      </c>
      <c r="N749" t="n">
        <v>-50</v>
      </c>
      <c r="O749" t="n">
        <v>50</v>
      </c>
      <c r="P749" t="inlineStr">
        <is>
          <t>m/s2 (meter per square second)</t>
        </is>
      </c>
    </row>
    <row r="750" s="163">
      <c r="G750" t="inlineStr">
        <is>
          <t>384</t>
        </is>
      </c>
      <c r="H750" t="inlineStr">
        <is>
          <t>7-0</t>
        </is>
      </c>
      <c r="I750" t="inlineStr">
        <is>
          <t>FA14 Accelerometer Longitudinal group94</t>
        </is>
      </c>
      <c r="K750" t="inlineStr">
        <is>
          <t>Unsigned</t>
        </is>
      </c>
      <c r="L750" t="n">
        <v>9.800000000000001</v>
      </c>
      <c r="M750" t="n">
        <v>-127</v>
      </c>
      <c r="N750" t="n">
        <v>-50</v>
      </c>
      <c r="O750" t="n">
        <v>50</v>
      </c>
      <c r="P750" t="inlineStr">
        <is>
          <t>m/s2 (meter per square second)</t>
        </is>
      </c>
    </row>
    <row r="751" s="163">
      <c r="G751" t="inlineStr">
        <is>
          <t>385</t>
        </is>
      </c>
      <c r="H751" t="inlineStr">
        <is>
          <t>7-0</t>
        </is>
      </c>
      <c r="I751" t="inlineStr">
        <is>
          <t>FA14 Accelerometer Longitudinal group95</t>
        </is>
      </c>
      <c r="K751" t="inlineStr">
        <is>
          <t>Unsigned</t>
        </is>
      </c>
      <c r="L751" t="n">
        <v>9.800000000000001</v>
      </c>
      <c r="M751" t="n">
        <v>-127</v>
      </c>
      <c r="N751" t="n">
        <v>-50</v>
      </c>
      <c r="O751" t="n">
        <v>50</v>
      </c>
      <c r="P751" t="inlineStr">
        <is>
          <t>m/s2 (meter per square second)</t>
        </is>
      </c>
    </row>
    <row r="752" s="163">
      <c r="G752" t="inlineStr">
        <is>
          <t>386</t>
        </is>
      </c>
      <c r="H752" t="inlineStr">
        <is>
          <t>7-0</t>
        </is>
      </c>
      <c r="I752" t="inlineStr">
        <is>
          <t>FA14 Accelerometer Longitudinal group96</t>
        </is>
      </c>
      <c r="K752" t="inlineStr">
        <is>
          <t>Unsigned</t>
        </is>
      </c>
      <c r="L752" t="n">
        <v>9.800000000000001</v>
      </c>
      <c r="M752" t="n">
        <v>-127</v>
      </c>
      <c r="N752" t="n">
        <v>-50</v>
      </c>
      <c r="O752" t="n">
        <v>50</v>
      </c>
      <c r="P752" t="inlineStr">
        <is>
          <t>m/s2 (meter per square second)</t>
        </is>
      </c>
    </row>
    <row r="753" s="163">
      <c r="G753" t="inlineStr">
        <is>
          <t>387</t>
        </is>
      </c>
      <c r="H753" t="inlineStr">
        <is>
          <t>7-0</t>
        </is>
      </c>
      <c r="I753" t="inlineStr">
        <is>
          <t>FA14 Accelerometer Longitudinal group97</t>
        </is>
      </c>
      <c r="K753" t="inlineStr">
        <is>
          <t>Unsigned</t>
        </is>
      </c>
      <c r="L753" t="n">
        <v>9.800000000000001</v>
      </c>
      <c r="M753" t="n">
        <v>-127</v>
      </c>
      <c r="N753" t="n">
        <v>-50</v>
      </c>
      <c r="O753" t="n">
        <v>50</v>
      </c>
      <c r="P753" t="inlineStr">
        <is>
          <t>m/s2 (meter per square second)</t>
        </is>
      </c>
    </row>
    <row r="754" s="163">
      <c r="G754" t="inlineStr">
        <is>
          <t>388</t>
        </is>
      </c>
      <c r="H754" t="inlineStr">
        <is>
          <t>7-0</t>
        </is>
      </c>
      <c r="I754" t="inlineStr">
        <is>
          <t>FA14 Accelerometer Longitudinal group98</t>
        </is>
      </c>
      <c r="K754" t="inlineStr">
        <is>
          <t>Unsigned</t>
        </is>
      </c>
      <c r="L754" t="n">
        <v>9.800000000000001</v>
      </c>
      <c r="M754" t="n">
        <v>-127</v>
      </c>
      <c r="N754" t="n">
        <v>-50</v>
      </c>
      <c r="O754" t="n">
        <v>50</v>
      </c>
      <c r="P754" t="inlineStr">
        <is>
          <t>m/s2 (meter per square second)</t>
        </is>
      </c>
    </row>
    <row r="755" s="163">
      <c r="G755" t="inlineStr">
        <is>
          <t>389</t>
        </is>
      </c>
      <c r="H755" t="inlineStr">
        <is>
          <t>7-0</t>
        </is>
      </c>
      <c r="I755" t="inlineStr">
        <is>
          <t>FA14 Accelerometer Longitudinal group99</t>
        </is>
      </c>
      <c r="K755" t="inlineStr">
        <is>
          <t>Unsigned</t>
        </is>
      </c>
      <c r="L755" t="n">
        <v>9.800000000000001</v>
      </c>
      <c r="M755" t="n">
        <v>-127</v>
      </c>
      <c r="N755" t="n">
        <v>-50</v>
      </c>
      <c r="O755" t="n">
        <v>50</v>
      </c>
      <c r="P755" t="inlineStr">
        <is>
          <t>m/s2 (meter per square second)</t>
        </is>
      </c>
    </row>
    <row r="756" s="163">
      <c r="G756" t="inlineStr">
        <is>
          <t>390</t>
        </is>
      </c>
      <c r="H756" t="inlineStr">
        <is>
          <t>7-0</t>
        </is>
      </c>
      <c r="I756" t="inlineStr">
        <is>
          <t>FA14 Accelerometer Longitudinal group100</t>
        </is>
      </c>
      <c r="K756" t="inlineStr">
        <is>
          <t>Unsigned</t>
        </is>
      </c>
      <c r="L756" t="n">
        <v>9.800000000000001</v>
      </c>
      <c r="M756" t="n">
        <v>-127</v>
      </c>
      <c r="N756" t="n">
        <v>-50</v>
      </c>
      <c r="O756" t="n">
        <v>50</v>
      </c>
      <c r="P756" t="inlineStr">
        <is>
          <t>m/s2 (meter per square second)</t>
        </is>
      </c>
    </row>
    <row r="757" s="163">
      <c r="G757" t="inlineStr">
        <is>
          <t>391</t>
        </is>
      </c>
      <c r="H757" t="inlineStr">
        <is>
          <t>7-0</t>
        </is>
      </c>
      <c r="I757" t="inlineStr">
        <is>
          <t>FA14 Accelerometer Longitudinal group101</t>
        </is>
      </c>
      <c r="K757" t="inlineStr">
        <is>
          <t>Unsigned</t>
        </is>
      </c>
      <c r="L757" t="n">
        <v>9.800000000000001</v>
      </c>
      <c r="M757" t="n">
        <v>-127</v>
      </c>
      <c r="N757" t="n">
        <v>-50</v>
      </c>
      <c r="O757" t="n">
        <v>50</v>
      </c>
      <c r="P757" t="inlineStr">
        <is>
          <t>m/s2 (meter per square second)</t>
        </is>
      </c>
    </row>
    <row r="758" s="163">
      <c r="G758" t="inlineStr">
        <is>
          <t>392</t>
        </is>
      </c>
      <c r="H758" t="inlineStr">
        <is>
          <t>7-0</t>
        </is>
      </c>
      <c r="I758" t="inlineStr">
        <is>
          <t>FA14 Accelerometer Longitudinal group102</t>
        </is>
      </c>
      <c r="K758" t="inlineStr">
        <is>
          <t>Unsigned</t>
        </is>
      </c>
      <c r="L758" t="n">
        <v>9.800000000000001</v>
      </c>
      <c r="M758" t="n">
        <v>-127</v>
      </c>
      <c r="N758" t="n">
        <v>-50</v>
      </c>
      <c r="O758" t="n">
        <v>50</v>
      </c>
      <c r="P758" t="inlineStr">
        <is>
          <t>m/s2 (meter per square second)</t>
        </is>
      </c>
    </row>
    <row r="759" s="163">
      <c r="G759" t="inlineStr">
        <is>
          <t>393</t>
        </is>
      </c>
      <c r="H759" t="inlineStr">
        <is>
          <t>7-0</t>
        </is>
      </c>
      <c r="I759" t="inlineStr">
        <is>
          <t>FA14 Accelerometer Longitudinal group103</t>
        </is>
      </c>
      <c r="K759" t="inlineStr">
        <is>
          <t>Unsigned</t>
        </is>
      </c>
      <c r="L759" t="n">
        <v>9.800000000000001</v>
      </c>
      <c r="M759" t="n">
        <v>-127</v>
      </c>
      <c r="N759" t="n">
        <v>-50</v>
      </c>
      <c r="O759" t="n">
        <v>50</v>
      </c>
      <c r="P759" t="inlineStr">
        <is>
          <t>m/s2 (meter per square second)</t>
        </is>
      </c>
    </row>
    <row r="760" s="163">
      <c r="G760" t="inlineStr">
        <is>
          <t>394</t>
        </is>
      </c>
      <c r="H760" t="inlineStr">
        <is>
          <t>7-0</t>
        </is>
      </c>
      <c r="I760" t="inlineStr">
        <is>
          <t>FA14 Accelerometer Longitudinal group104</t>
        </is>
      </c>
      <c r="K760" t="inlineStr">
        <is>
          <t>Unsigned</t>
        </is>
      </c>
      <c r="L760" t="n">
        <v>9.800000000000001</v>
      </c>
      <c r="M760" t="n">
        <v>-127</v>
      </c>
      <c r="N760" t="n">
        <v>-50</v>
      </c>
      <c r="O760" t="n">
        <v>50</v>
      </c>
      <c r="P760" t="inlineStr">
        <is>
          <t>m/s2 (meter per square second)</t>
        </is>
      </c>
    </row>
    <row r="761" s="163">
      <c r="G761" t="inlineStr">
        <is>
          <t>395</t>
        </is>
      </c>
      <c r="H761" t="inlineStr">
        <is>
          <t>7-0</t>
        </is>
      </c>
      <c r="I761" t="inlineStr">
        <is>
          <t>FA14 Accelerometer Longitudinal group105</t>
        </is>
      </c>
      <c r="K761" t="inlineStr">
        <is>
          <t>Unsigned</t>
        </is>
      </c>
      <c r="L761" t="n">
        <v>9.800000000000001</v>
      </c>
      <c r="M761" t="n">
        <v>-127</v>
      </c>
      <c r="N761" t="n">
        <v>-50</v>
      </c>
      <c r="O761" t="n">
        <v>50</v>
      </c>
      <c r="P761" t="inlineStr">
        <is>
          <t>m/s2 (meter per square second)</t>
        </is>
      </c>
    </row>
    <row r="762" s="163">
      <c r="G762" t="inlineStr">
        <is>
          <t>396</t>
        </is>
      </c>
      <c r="H762" t="inlineStr">
        <is>
          <t>7-0</t>
        </is>
      </c>
      <c r="I762" t="inlineStr">
        <is>
          <t>FA14 Accelerometer Longitudinal group106</t>
        </is>
      </c>
      <c r="K762" t="inlineStr">
        <is>
          <t>Unsigned</t>
        </is>
      </c>
      <c r="L762" t="n">
        <v>9.800000000000001</v>
      </c>
      <c r="M762" t="n">
        <v>-127</v>
      </c>
      <c r="N762" t="n">
        <v>-50</v>
      </c>
      <c r="O762" t="n">
        <v>50</v>
      </c>
      <c r="P762" t="inlineStr">
        <is>
          <t>m/s2 (meter per square second)</t>
        </is>
      </c>
    </row>
    <row r="763" s="163">
      <c r="G763" t="inlineStr">
        <is>
          <t>397</t>
        </is>
      </c>
      <c r="H763" t="inlineStr">
        <is>
          <t>7-0</t>
        </is>
      </c>
      <c r="I763" t="inlineStr">
        <is>
          <t>FA14 Accelerometer Longitudinal group107</t>
        </is>
      </c>
      <c r="K763" t="inlineStr">
        <is>
          <t>Unsigned</t>
        </is>
      </c>
      <c r="L763" t="n">
        <v>9.800000000000001</v>
      </c>
      <c r="M763" t="n">
        <v>-127</v>
      </c>
      <c r="N763" t="n">
        <v>-50</v>
      </c>
      <c r="O763" t="n">
        <v>50</v>
      </c>
      <c r="P763" t="inlineStr">
        <is>
          <t>m/s2 (meter per square second)</t>
        </is>
      </c>
    </row>
    <row r="764" s="163">
      <c r="G764" t="inlineStr">
        <is>
          <t>398</t>
        </is>
      </c>
      <c r="H764" t="inlineStr">
        <is>
          <t>7-0</t>
        </is>
      </c>
      <c r="I764" t="inlineStr">
        <is>
          <t>FA14 Accelerometer Longitudinal group108</t>
        </is>
      </c>
      <c r="K764" t="inlineStr">
        <is>
          <t>Unsigned</t>
        </is>
      </c>
      <c r="L764" t="n">
        <v>9.800000000000001</v>
      </c>
      <c r="M764" t="n">
        <v>-127</v>
      </c>
      <c r="N764" t="n">
        <v>-50</v>
      </c>
      <c r="O764" t="n">
        <v>50</v>
      </c>
      <c r="P764" t="inlineStr">
        <is>
          <t>m/s2 (meter per square second)</t>
        </is>
      </c>
    </row>
    <row r="765" s="163">
      <c r="G765" t="inlineStr">
        <is>
          <t>399</t>
        </is>
      </c>
      <c r="H765" t="inlineStr">
        <is>
          <t>7-0</t>
        </is>
      </c>
      <c r="I765" t="inlineStr">
        <is>
          <t>FA14 Accelerometer Longitudinal group109</t>
        </is>
      </c>
      <c r="K765" t="inlineStr">
        <is>
          <t>Unsigned</t>
        </is>
      </c>
      <c r="L765" t="n">
        <v>9.800000000000001</v>
      </c>
      <c r="M765" t="n">
        <v>-127</v>
      </c>
      <c r="N765" t="n">
        <v>-50</v>
      </c>
      <c r="O765" t="n">
        <v>50</v>
      </c>
      <c r="P765" t="inlineStr">
        <is>
          <t>m/s2 (meter per square second)</t>
        </is>
      </c>
    </row>
    <row r="766" s="163">
      <c r="G766" t="inlineStr">
        <is>
          <t>400</t>
        </is>
      </c>
      <c r="H766" t="inlineStr">
        <is>
          <t>7-0</t>
        </is>
      </c>
      <c r="I766" t="inlineStr">
        <is>
          <t>FA14 Accelerometer Longitudinal group110</t>
        </is>
      </c>
      <c r="K766" t="inlineStr">
        <is>
          <t>Unsigned</t>
        </is>
      </c>
      <c r="L766" t="n">
        <v>9.800000000000001</v>
      </c>
      <c r="M766" t="n">
        <v>-127</v>
      </c>
      <c r="N766" t="n">
        <v>-50</v>
      </c>
      <c r="O766" t="n">
        <v>50</v>
      </c>
      <c r="P766" t="inlineStr">
        <is>
          <t>m/s2 (meter per square second)</t>
        </is>
      </c>
    </row>
    <row r="767" s="163">
      <c r="G767" t="inlineStr">
        <is>
          <t>401</t>
        </is>
      </c>
      <c r="H767" t="inlineStr">
        <is>
          <t>7-0</t>
        </is>
      </c>
      <c r="I767" t="inlineStr">
        <is>
          <t>FA14 Accelerometer Longitudinal group111</t>
        </is>
      </c>
      <c r="K767" t="inlineStr">
        <is>
          <t>Unsigned</t>
        </is>
      </c>
      <c r="L767" t="n">
        <v>9.800000000000001</v>
      </c>
      <c r="M767" t="n">
        <v>-127</v>
      </c>
      <c r="N767" t="n">
        <v>-50</v>
      </c>
      <c r="O767" t="n">
        <v>50</v>
      </c>
      <c r="P767" t="inlineStr">
        <is>
          <t>m/s2 (meter per square second)</t>
        </is>
      </c>
    </row>
    <row r="768" s="163">
      <c r="G768" t="inlineStr">
        <is>
          <t>402</t>
        </is>
      </c>
      <c r="H768" t="inlineStr">
        <is>
          <t>7-0</t>
        </is>
      </c>
      <c r="I768" t="inlineStr">
        <is>
          <t>FA14 Accelerometer Longitudinal group112</t>
        </is>
      </c>
      <c r="K768" t="inlineStr">
        <is>
          <t>Unsigned</t>
        </is>
      </c>
      <c r="L768" t="n">
        <v>9.800000000000001</v>
      </c>
      <c r="M768" t="n">
        <v>-127</v>
      </c>
      <c r="N768" t="n">
        <v>-50</v>
      </c>
      <c r="O768" t="n">
        <v>50</v>
      </c>
      <c r="P768" t="inlineStr">
        <is>
          <t>m/s2 (meter per square second)</t>
        </is>
      </c>
    </row>
    <row r="769" s="163">
      <c r="G769" t="inlineStr">
        <is>
          <t>403</t>
        </is>
      </c>
      <c r="H769" t="inlineStr">
        <is>
          <t>7-0</t>
        </is>
      </c>
      <c r="I769" t="inlineStr">
        <is>
          <t>FA14 Accelerometer Longitudinal group113</t>
        </is>
      </c>
      <c r="K769" t="inlineStr">
        <is>
          <t>Unsigned</t>
        </is>
      </c>
      <c r="L769" t="n">
        <v>9.800000000000001</v>
      </c>
      <c r="M769" t="n">
        <v>-127</v>
      </c>
      <c r="N769" t="n">
        <v>-50</v>
      </c>
      <c r="O769" t="n">
        <v>50</v>
      </c>
      <c r="P769" t="inlineStr">
        <is>
          <t>m/s2 (meter per square second)</t>
        </is>
      </c>
    </row>
    <row r="770" s="163">
      <c r="G770" t="inlineStr">
        <is>
          <t>404</t>
        </is>
      </c>
      <c r="H770" t="inlineStr">
        <is>
          <t>7-0</t>
        </is>
      </c>
      <c r="I770" t="inlineStr">
        <is>
          <t>FA14 Accelerometer Longitudinal group114</t>
        </is>
      </c>
      <c r="K770" t="inlineStr">
        <is>
          <t>Unsigned</t>
        </is>
      </c>
      <c r="L770" t="n">
        <v>9.800000000000001</v>
      </c>
      <c r="M770" t="n">
        <v>-127</v>
      </c>
      <c r="N770" t="n">
        <v>-50</v>
      </c>
      <c r="O770" t="n">
        <v>50</v>
      </c>
      <c r="P770" t="inlineStr">
        <is>
          <t>m/s2 (meter per square second)</t>
        </is>
      </c>
    </row>
    <row r="771" s="163">
      <c r="G771" t="inlineStr">
        <is>
          <t>405</t>
        </is>
      </c>
      <c r="H771" t="inlineStr">
        <is>
          <t>7-0</t>
        </is>
      </c>
      <c r="I771" t="inlineStr">
        <is>
          <t>FA14 Accelerometer Longitudinal group115</t>
        </is>
      </c>
      <c r="K771" t="inlineStr">
        <is>
          <t>Unsigned</t>
        </is>
      </c>
      <c r="L771" t="n">
        <v>9.800000000000001</v>
      </c>
      <c r="M771" t="n">
        <v>-127</v>
      </c>
      <c r="N771" t="n">
        <v>-50</v>
      </c>
      <c r="O771" t="n">
        <v>50</v>
      </c>
      <c r="P771" t="inlineStr">
        <is>
          <t>m/s2 (meter per square second)</t>
        </is>
      </c>
    </row>
    <row r="772" s="163">
      <c r="G772" t="inlineStr">
        <is>
          <t>406</t>
        </is>
      </c>
      <c r="H772" t="inlineStr">
        <is>
          <t>7-0</t>
        </is>
      </c>
      <c r="I772" t="inlineStr">
        <is>
          <t>FA14 Accelerometer Longitudinal group116</t>
        </is>
      </c>
      <c r="K772" t="inlineStr">
        <is>
          <t>Unsigned</t>
        </is>
      </c>
      <c r="L772" t="n">
        <v>9.800000000000001</v>
      </c>
      <c r="M772" t="n">
        <v>-127</v>
      </c>
      <c r="N772" t="n">
        <v>-50</v>
      </c>
      <c r="O772" t="n">
        <v>50</v>
      </c>
      <c r="P772" t="inlineStr">
        <is>
          <t>m/s2 (meter per square second)</t>
        </is>
      </c>
    </row>
    <row r="773" s="163">
      <c r="G773" t="inlineStr">
        <is>
          <t>407</t>
        </is>
      </c>
      <c r="H773" t="inlineStr">
        <is>
          <t>7-0</t>
        </is>
      </c>
      <c r="I773" t="inlineStr">
        <is>
          <t>FA14 Accelerometer Longitudinal group117</t>
        </is>
      </c>
      <c r="K773" t="inlineStr">
        <is>
          <t>Unsigned</t>
        </is>
      </c>
      <c r="L773" t="n">
        <v>9.800000000000001</v>
      </c>
      <c r="M773" t="n">
        <v>-127</v>
      </c>
      <c r="N773" t="n">
        <v>-50</v>
      </c>
      <c r="O773" t="n">
        <v>50</v>
      </c>
      <c r="P773" t="inlineStr">
        <is>
          <t>m/s2 (meter per square second)</t>
        </is>
      </c>
    </row>
    <row r="774" s="163">
      <c r="G774" t="inlineStr">
        <is>
          <t>408</t>
        </is>
      </c>
      <c r="H774" t="inlineStr">
        <is>
          <t>7-0</t>
        </is>
      </c>
      <c r="I774" t="inlineStr">
        <is>
          <t>FA14 Accelerometer Longitudinal group118</t>
        </is>
      </c>
      <c r="K774" t="inlineStr">
        <is>
          <t>Unsigned</t>
        </is>
      </c>
      <c r="L774" t="n">
        <v>9.800000000000001</v>
      </c>
      <c r="M774" t="n">
        <v>-127</v>
      </c>
      <c r="N774" t="n">
        <v>-50</v>
      </c>
      <c r="O774" t="n">
        <v>50</v>
      </c>
      <c r="P774" t="inlineStr">
        <is>
          <t>m/s2 (meter per square second)</t>
        </is>
      </c>
    </row>
    <row r="775" s="163">
      <c r="G775" t="inlineStr">
        <is>
          <t>409</t>
        </is>
      </c>
      <c r="H775" t="inlineStr">
        <is>
          <t>7-0</t>
        </is>
      </c>
      <c r="I775" t="inlineStr">
        <is>
          <t>FA14 Accelerometer Longitudinal group119</t>
        </is>
      </c>
      <c r="K775" t="inlineStr">
        <is>
          <t>Unsigned</t>
        </is>
      </c>
      <c r="L775" t="n">
        <v>9.800000000000001</v>
      </c>
      <c r="M775" t="n">
        <v>-127</v>
      </c>
      <c r="N775" t="n">
        <v>-50</v>
      </c>
      <c r="O775" t="n">
        <v>50</v>
      </c>
      <c r="P775" t="inlineStr">
        <is>
          <t>m/s2 (meter per square second)</t>
        </is>
      </c>
    </row>
    <row r="776" s="163">
      <c r="G776" t="inlineStr">
        <is>
          <t>410</t>
        </is>
      </c>
      <c r="H776" t="inlineStr">
        <is>
          <t>7-0</t>
        </is>
      </c>
      <c r="I776" t="inlineStr">
        <is>
          <t>FA14 Accelerometer Longitudinal group120</t>
        </is>
      </c>
      <c r="K776" t="inlineStr">
        <is>
          <t>Unsigned</t>
        </is>
      </c>
      <c r="L776" t="n">
        <v>9.800000000000001</v>
      </c>
      <c r="M776" t="n">
        <v>-127</v>
      </c>
      <c r="N776" t="n">
        <v>-50</v>
      </c>
      <c r="O776" t="n">
        <v>50</v>
      </c>
      <c r="P776" t="inlineStr">
        <is>
          <t>m/s2 (meter per square second)</t>
        </is>
      </c>
    </row>
    <row r="777" s="163">
      <c r="G777" t="inlineStr">
        <is>
          <t>411</t>
        </is>
      </c>
      <c r="H777" t="inlineStr">
        <is>
          <t>7-0</t>
        </is>
      </c>
      <c r="I777" t="inlineStr">
        <is>
          <t>FA14 Accelerometer Longitudinal group121</t>
        </is>
      </c>
      <c r="K777" t="inlineStr">
        <is>
          <t>Unsigned</t>
        </is>
      </c>
      <c r="L777" t="n">
        <v>9.800000000000001</v>
      </c>
      <c r="M777" t="n">
        <v>-127</v>
      </c>
      <c r="N777" t="n">
        <v>-50</v>
      </c>
      <c r="O777" t="n">
        <v>50</v>
      </c>
      <c r="P777" t="inlineStr">
        <is>
          <t>m/s2 (meter per square second)</t>
        </is>
      </c>
    </row>
    <row r="778" s="163">
      <c r="G778" t="inlineStr">
        <is>
          <t>412</t>
        </is>
      </c>
      <c r="H778" t="inlineStr">
        <is>
          <t>7-0</t>
        </is>
      </c>
      <c r="I778" t="inlineStr">
        <is>
          <t>FA14 Accelerometer Longitudinal group122</t>
        </is>
      </c>
      <c r="K778" t="inlineStr">
        <is>
          <t>Unsigned</t>
        </is>
      </c>
      <c r="L778" t="n">
        <v>9.800000000000001</v>
      </c>
      <c r="M778" t="n">
        <v>-127</v>
      </c>
      <c r="N778" t="n">
        <v>-50</v>
      </c>
      <c r="O778" t="n">
        <v>50</v>
      </c>
      <c r="P778" t="inlineStr">
        <is>
          <t>m/s2 (meter per square second)</t>
        </is>
      </c>
    </row>
    <row r="779" s="163">
      <c r="G779" t="inlineStr">
        <is>
          <t>413</t>
        </is>
      </c>
      <c r="H779" t="inlineStr">
        <is>
          <t>7-0</t>
        </is>
      </c>
      <c r="I779" t="inlineStr">
        <is>
          <t>FA14 Accelerometer Longitudinal group123</t>
        </is>
      </c>
      <c r="K779" t="inlineStr">
        <is>
          <t>Unsigned</t>
        </is>
      </c>
      <c r="L779" t="n">
        <v>9.800000000000001</v>
      </c>
      <c r="M779" t="n">
        <v>-127</v>
      </c>
      <c r="N779" t="n">
        <v>-50</v>
      </c>
      <c r="O779" t="n">
        <v>50</v>
      </c>
      <c r="P779" t="inlineStr">
        <is>
          <t>m/s2 (meter per square second)</t>
        </is>
      </c>
    </row>
    <row r="780" s="163">
      <c r="G780" t="inlineStr">
        <is>
          <t>414</t>
        </is>
      </c>
      <c r="H780" t="inlineStr">
        <is>
          <t>7-0</t>
        </is>
      </c>
      <c r="I780" t="inlineStr">
        <is>
          <t>FA14 Accelerometer Longitudinal group124</t>
        </is>
      </c>
      <c r="K780" t="inlineStr">
        <is>
          <t>Unsigned</t>
        </is>
      </c>
      <c r="L780" t="n">
        <v>9.800000000000001</v>
      </c>
      <c r="M780" t="n">
        <v>-127</v>
      </c>
      <c r="N780" t="n">
        <v>-50</v>
      </c>
      <c r="O780" t="n">
        <v>50</v>
      </c>
      <c r="P780" t="inlineStr">
        <is>
          <t>m/s2 (meter per square second)</t>
        </is>
      </c>
    </row>
    <row r="781" s="163">
      <c r="G781" t="inlineStr">
        <is>
          <t>415</t>
        </is>
      </c>
      <c r="H781" t="inlineStr">
        <is>
          <t>7-0</t>
        </is>
      </c>
      <c r="I781" t="inlineStr">
        <is>
          <t>FA14 Accelerometer Longitudinal group125</t>
        </is>
      </c>
      <c r="K781" t="inlineStr">
        <is>
          <t>Unsigned</t>
        </is>
      </c>
      <c r="L781" t="n">
        <v>9.800000000000001</v>
      </c>
      <c r="M781" t="n">
        <v>-127</v>
      </c>
      <c r="N781" t="n">
        <v>-50</v>
      </c>
      <c r="O781" t="n">
        <v>50</v>
      </c>
      <c r="P781" t="inlineStr">
        <is>
          <t>m/s2 (meter per square second)</t>
        </is>
      </c>
    </row>
    <row r="782" s="163">
      <c r="G782" t="inlineStr">
        <is>
          <t>416</t>
        </is>
      </c>
      <c r="H782" t="inlineStr">
        <is>
          <t>7-0</t>
        </is>
      </c>
      <c r="I782" t="inlineStr">
        <is>
          <t>FA14 Accelerometer Longitudinal group126</t>
        </is>
      </c>
      <c r="K782" t="inlineStr">
        <is>
          <t>Unsigned</t>
        </is>
      </c>
      <c r="L782" t="n">
        <v>9.800000000000001</v>
      </c>
      <c r="M782" t="n">
        <v>-127</v>
      </c>
      <c r="N782" t="n">
        <v>-50</v>
      </c>
      <c r="O782" t="n">
        <v>50</v>
      </c>
      <c r="P782" t="inlineStr">
        <is>
          <t>m/s2 (meter per square second)</t>
        </is>
      </c>
    </row>
    <row r="783" s="163">
      <c r="G783" t="inlineStr">
        <is>
          <t>417</t>
        </is>
      </c>
      <c r="H783" t="inlineStr">
        <is>
          <t>7-0</t>
        </is>
      </c>
      <c r="I783" t="inlineStr">
        <is>
          <t>FA14 Accelerometerlateral group1</t>
        </is>
      </c>
      <c r="K783" t="inlineStr">
        <is>
          <t>Unsigned</t>
        </is>
      </c>
      <c r="L783" t="n">
        <v>9.800000000000001</v>
      </c>
      <c r="M783" t="n">
        <v>-127</v>
      </c>
      <c r="N783" t="n">
        <v>-50</v>
      </c>
      <c r="O783" t="n">
        <v>50</v>
      </c>
      <c r="P783" t="inlineStr">
        <is>
          <t>m/s2 (meter per square second)</t>
        </is>
      </c>
    </row>
    <row r="784" s="163">
      <c r="G784" t="inlineStr">
        <is>
          <t>418</t>
        </is>
      </c>
      <c r="H784" t="inlineStr">
        <is>
          <t>7-0</t>
        </is>
      </c>
      <c r="I784" t="inlineStr">
        <is>
          <t>FA14 Accelerometerlateral group2</t>
        </is>
      </c>
      <c r="K784" t="inlineStr">
        <is>
          <t>Unsigned</t>
        </is>
      </c>
      <c r="L784" t="n">
        <v>9.800000000000001</v>
      </c>
      <c r="M784" t="n">
        <v>-127</v>
      </c>
      <c r="N784" t="n">
        <v>-50</v>
      </c>
      <c r="O784" t="n">
        <v>50</v>
      </c>
      <c r="P784" t="inlineStr">
        <is>
          <t>m/s2 (meter per square second)</t>
        </is>
      </c>
    </row>
    <row r="785" s="163">
      <c r="G785" t="inlineStr">
        <is>
          <t>419</t>
        </is>
      </c>
      <c r="H785" t="inlineStr">
        <is>
          <t>7-0</t>
        </is>
      </c>
      <c r="I785" t="inlineStr">
        <is>
          <t>FA14 Accelerometerlateral group3</t>
        </is>
      </c>
      <c r="K785" t="inlineStr">
        <is>
          <t>Unsigned</t>
        </is>
      </c>
      <c r="L785" t="n">
        <v>9.800000000000001</v>
      </c>
      <c r="M785" t="n">
        <v>-127</v>
      </c>
      <c r="N785" t="n">
        <v>-50</v>
      </c>
      <c r="O785" t="n">
        <v>50</v>
      </c>
      <c r="P785" t="inlineStr">
        <is>
          <t>m/s2 (meter per square second)</t>
        </is>
      </c>
    </row>
    <row r="786" s="163">
      <c r="G786" t="inlineStr">
        <is>
          <t>420</t>
        </is>
      </c>
      <c r="H786" t="inlineStr">
        <is>
          <t>7-0</t>
        </is>
      </c>
      <c r="I786" t="inlineStr">
        <is>
          <t>FA14 Accelerometerlateral group4</t>
        </is>
      </c>
      <c r="K786" t="inlineStr">
        <is>
          <t>Unsigned</t>
        </is>
      </c>
      <c r="L786" t="n">
        <v>9.800000000000001</v>
      </c>
      <c r="M786" t="n">
        <v>-127</v>
      </c>
      <c r="N786" t="n">
        <v>-50</v>
      </c>
      <c r="O786" t="n">
        <v>50</v>
      </c>
      <c r="P786" t="inlineStr">
        <is>
          <t>m/s2 (meter per square second)</t>
        </is>
      </c>
    </row>
    <row r="787" s="163">
      <c r="G787" t="inlineStr">
        <is>
          <t>421</t>
        </is>
      </c>
      <c r="H787" t="inlineStr">
        <is>
          <t>7-0</t>
        </is>
      </c>
      <c r="I787" t="inlineStr">
        <is>
          <t>FA14 Accelerometerlateral group5</t>
        </is>
      </c>
      <c r="K787" t="inlineStr">
        <is>
          <t>Unsigned</t>
        </is>
      </c>
      <c r="L787" t="n">
        <v>9.800000000000001</v>
      </c>
      <c r="M787" t="n">
        <v>-127</v>
      </c>
      <c r="N787" t="n">
        <v>-50</v>
      </c>
      <c r="O787" t="n">
        <v>50</v>
      </c>
      <c r="P787" t="inlineStr">
        <is>
          <t>m/s2 (meter per square second)</t>
        </is>
      </c>
    </row>
    <row r="788" s="163">
      <c r="G788" t="inlineStr">
        <is>
          <t>422</t>
        </is>
      </c>
      <c r="H788" t="inlineStr">
        <is>
          <t>7-0</t>
        </is>
      </c>
      <c r="I788" t="inlineStr">
        <is>
          <t>FA14 Accelerometerlateral group6</t>
        </is>
      </c>
      <c r="K788" t="inlineStr">
        <is>
          <t>Unsigned</t>
        </is>
      </c>
      <c r="L788" t="n">
        <v>9.800000000000001</v>
      </c>
      <c r="M788" t="n">
        <v>-127</v>
      </c>
      <c r="N788" t="n">
        <v>-50</v>
      </c>
      <c r="O788" t="n">
        <v>50</v>
      </c>
      <c r="P788" t="inlineStr">
        <is>
          <t>m/s2 (meter per square second)</t>
        </is>
      </c>
    </row>
    <row r="789" s="163">
      <c r="G789" t="inlineStr">
        <is>
          <t>423</t>
        </is>
      </c>
      <c r="H789" t="inlineStr">
        <is>
          <t>7-0</t>
        </is>
      </c>
      <c r="I789" t="inlineStr">
        <is>
          <t>FA14 Accelerometerlateral group7</t>
        </is>
      </c>
      <c r="K789" t="inlineStr">
        <is>
          <t>Unsigned</t>
        </is>
      </c>
      <c r="L789" t="n">
        <v>9.800000000000001</v>
      </c>
      <c r="M789" t="n">
        <v>-127</v>
      </c>
      <c r="N789" t="n">
        <v>-50</v>
      </c>
      <c r="O789" t="n">
        <v>50</v>
      </c>
      <c r="P789" t="inlineStr">
        <is>
          <t>m/s2 (meter per square second)</t>
        </is>
      </c>
    </row>
    <row r="790" s="163">
      <c r="G790" t="inlineStr">
        <is>
          <t>424</t>
        </is>
      </c>
      <c r="H790" t="inlineStr">
        <is>
          <t>7-0</t>
        </is>
      </c>
      <c r="I790" t="inlineStr">
        <is>
          <t>FA14 Accelerometerlateral group8</t>
        </is>
      </c>
      <c r="K790" t="inlineStr">
        <is>
          <t>Unsigned</t>
        </is>
      </c>
      <c r="L790" t="n">
        <v>9.800000000000001</v>
      </c>
      <c r="M790" t="n">
        <v>-127</v>
      </c>
      <c r="N790" t="n">
        <v>-50</v>
      </c>
      <c r="O790" t="n">
        <v>50</v>
      </c>
      <c r="P790" t="inlineStr">
        <is>
          <t>m/s2 (meter per square second)</t>
        </is>
      </c>
    </row>
    <row r="791" s="163">
      <c r="G791" t="inlineStr">
        <is>
          <t>425</t>
        </is>
      </c>
      <c r="H791" t="inlineStr">
        <is>
          <t>7-0</t>
        </is>
      </c>
      <c r="I791" t="inlineStr">
        <is>
          <t>FA14 Accelerometerlateral group9</t>
        </is>
      </c>
      <c r="K791" t="inlineStr">
        <is>
          <t>Unsigned</t>
        </is>
      </c>
      <c r="L791" t="n">
        <v>9.800000000000001</v>
      </c>
      <c r="M791" t="n">
        <v>-127</v>
      </c>
      <c r="N791" t="n">
        <v>-50</v>
      </c>
      <c r="O791" t="n">
        <v>50</v>
      </c>
      <c r="P791" t="inlineStr">
        <is>
          <t>m/s2 (meter per square second)</t>
        </is>
      </c>
    </row>
    <row r="792" s="163">
      <c r="G792" t="inlineStr">
        <is>
          <t>426</t>
        </is>
      </c>
      <c r="H792" t="inlineStr">
        <is>
          <t>7-0</t>
        </is>
      </c>
      <c r="I792" t="inlineStr">
        <is>
          <t>FA14 Accelerometerlateral group10</t>
        </is>
      </c>
      <c r="K792" t="inlineStr">
        <is>
          <t>Unsigned</t>
        </is>
      </c>
      <c r="L792" t="n">
        <v>9.800000000000001</v>
      </c>
      <c r="M792" t="n">
        <v>-127</v>
      </c>
      <c r="N792" t="n">
        <v>-50</v>
      </c>
      <c r="O792" t="n">
        <v>50</v>
      </c>
      <c r="P792" t="inlineStr">
        <is>
          <t>m/s2 (meter per square second)</t>
        </is>
      </c>
    </row>
    <row r="793" s="163">
      <c r="G793" t="inlineStr">
        <is>
          <t>427</t>
        </is>
      </c>
      <c r="H793" t="inlineStr">
        <is>
          <t>7-0</t>
        </is>
      </c>
      <c r="I793" t="inlineStr">
        <is>
          <t>FA14 Accelerometerlateral group11</t>
        </is>
      </c>
      <c r="K793" t="inlineStr">
        <is>
          <t>Unsigned</t>
        </is>
      </c>
      <c r="L793" t="n">
        <v>9.800000000000001</v>
      </c>
      <c r="M793" t="n">
        <v>-127</v>
      </c>
      <c r="N793" t="n">
        <v>-50</v>
      </c>
      <c r="O793" t="n">
        <v>50</v>
      </c>
      <c r="P793" t="inlineStr">
        <is>
          <t>m/s2 (meter per square second)</t>
        </is>
      </c>
    </row>
    <row r="794" s="163">
      <c r="G794" t="inlineStr">
        <is>
          <t>428</t>
        </is>
      </c>
      <c r="H794" t="inlineStr">
        <is>
          <t>7-0</t>
        </is>
      </c>
      <c r="I794" t="inlineStr">
        <is>
          <t>FA14 Accelerometerlateral group12</t>
        </is>
      </c>
      <c r="K794" t="inlineStr">
        <is>
          <t>Unsigned</t>
        </is>
      </c>
      <c r="L794" t="n">
        <v>9.800000000000001</v>
      </c>
      <c r="M794" t="n">
        <v>-127</v>
      </c>
      <c r="N794" t="n">
        <v>-50</v>
      </c>
      <c r="O794" t="n">
        <v>50</v>
      </c>
      <c r="P794" t="inlineStr">
        <is>
          <t>m/s2 (meter per square second)</t>
        </is>
      </c>
    </row>
    <row r="795" s="163">
      <c r="G795" t="inlineStr">
        <is>
          <t>429</t>
        </is>
      </c>
      <c r="H795" t="inlineStr">
        <is>
          <t>7-0</t>
        </is>
      </c>
      <c r="I795" t="inlineStr">
        <is>
          <t>FA14 Accelerometerlateral group13</t>
        </is>
      </c>
      <c r="K795" t="inlineStr">
        <is>
          <t>Unsigned</t>
        </is>
      </c>
      <c r="L795" t="n">
        <v>9.800000000000001</v>
      </c>
      <c r="M795" t="n">
        <v>-127</v>
      </c>
      <c r="N795" t="n">
        <v>-50</v>
      </c>
      <c r="O795" t="n">
        <v>50</v>
      </c>
      <c r="P795" t="inlineStr">
        <is>
          <t>m/s2 (meter per square second)</t>
        </is>
      </c>
    </row>
    <row r="796" s="163">
      <c r="G796" t="inlineStr">
        <is>
          <t>430</t>
        </is>
      </c>
      <c r="H796" t="inlineStr">
        <is>
          <t>7-0</t>
        </is>
      </c>
      <c r="I796" t="inlineStr">
        <is>
          <t>FA14 Accelerometerlateral group14</t>
        </is>
      </c>
      <c r="K796" t="inlineStr">
        <is>
          <t>Unsigned</t>
        </is>
      </c>
      <c r="L796" t="n">
        <v>9.800000000000001</v>
      </c>
      <c r="M796" t="n">
        <v>-127</v>
      </c>
      <c r="N796" t="n">
        <v>-50</v>
      </c>
      <c r="O796" t="n">
        <v>50</v>
      </c>
      <c r="P796" t="inlineStr">
        <is>
          <t>m/s2 (meter per square second)</t>
        </is>
      </c>
    </row>
    <row r="797" s="163">
      <c r="G797" t="inlineStr">
        <is>
          <t>431</t>
        </is>
      </c>
      <c r="H797" t="inlineStr">
        <is>
          <t>7-0</t>
        </is>
      </c>
      <c r="I797" t="inlineStr">
        <is>
          <t>FA14 Accelerometerlateral group15</t>
        </is>
      </c>
      <c r="K797" t="inlineStr">
        <is>
          <t>Unsigned</t>
        </is>
      </c>
      <c r="L797" t="n">
        <v>9.800000000000001</v>
      </c>
      <c r="M797" t="n">
        <v>-127</v>
      </c>
      <c r="N797" t="n">
        <v>-50</v>
      </c>
      <c r="O797" t="n">
        <v>50</v>
      </c>
      <c r="P797" t="inlineStr">
        <is>
          <t>m/s2 (meter per square second)</t>
        </is>
      </c>
    </row>
    <row r="798" s="163">
      <c r="G798" t="inlineStr">
        <is>
          <t>432</t>
        </is>
      </c>
      <c r="H798" t="inlineStr">
        <is>
          <t>7-0</t>
        </is>
      </c>
      <c r="I798" t="inlineStr">
        <is>
          <t>FA14 Accelerometerlateral group16</t>
        </is>
      </c>
      <c r="K798" t="inlineStr">
        <is>
          <t>Unsigned</t>
        </is>
      </c>
      <c r="L798" t="n">
        <v>9.800000000000001</v>
      </c>
      <c r="M798" t="n">
        <v>-127</v>
      </c>
      <c r="N798" t="n">
        <v>-50</v>
      </c>
      <c r="O798" t="n">
        <v>50</v>
      </c>
      <c r="P798" t="inlineStr">
        <is>
          <t>m/s2 (meter per square second)</t>
        </is>
      </c>
    </row>
    <row r="799" s="163">
      <c r="G799" t="inlineStr">
        <is>
          <t>433</t>
        </is>
      </c>
      <c r="H799" t="inlineStr">
        <is>
          <t>7-0</t>
        </is>
      </c>
      <c r="I799" t="inlineStr">
        <is>
          <t>FA14 Accelerometerlateral group17</t>
        </is>
      </c>
      <c r="K799" t="inlineStr">
        <is>
          <t>Unsigned</t>
        </is>
      </c>
      <c r="L799" t="n">
        <v>9.800000000000001</v>
      </c>
      <c r="M799" t="n">
        <v>-127</v>
      </c>
      <c r="N799" t="n">
        <v>-50</v>
      </c>
      <c r="O799" t="n">
        <v>50</v>
      </c>
      <c r="P799" t="inlineStr">
        <is>
          <t>m/s2 (meter per square second)</t>
        </is>
      </c>
    </row>
    <row r="800" s="163">
      <c r="G800" t="inlineStr">
        <is>
          <t>434</t>
        </is>
      </c>
      <c r="H800" t="inlineStr">
        <is>
          <t>7-0</t>
        </is>
      </c>
      <c r="I800" t="inlineStr">
        <is>
          <t>FA14 Accelerometerlateral group18</t>
        </is>
      </c>
      <c r="K800" t="inlineStr">
        <is>
          <t>Unsigned</t>
        </is>
      </c>
      <c r="L800" t="n">
        <v>9.800000000000001</v>
      </c>
      <c r="M800" t="n">
        <v>-127</v>
      </c>
      <c r="N800" t="n">
        <v>-50</v>
      </c>
      <c r="O800" t="n">
        <v>50</v>
      </c>
      <c r="P800" t="inlineStr">
        <is>
          <t>m/s2 (meter per square second)</t>
        </is>
      </c>
    </row>
    <row r="801" s="163">
      <c r="G801" t="inlineStr">
        <is>
          <t>435</t>
        </is>
      </c>
      <c r="H801" t="inlineStr">
        <is>
          <t>7-0</t>
        </is>
      </c>
      <c r="I801" t="inlineStr">
        <is>
          <t>FA14 Accelerometerlateral group19</t>
        </is>
      </c>
      <c r="K801" t="inlineStr">
        <is>
          <t>Unsigned</t>
        </is>
      </c>
      <c r="L801" t="n">
        <v>9.800000000000001</v>
      </c>
      <c r="M801" t="n">
        <v>-127</v>
      </c>
      <c r="N801" t="n">
        <v>-50</v>
      </c>
      <c r="O801" t="n">
        <v>50</v>
      </c>
      <c r="P801" t="inlineStr">
        <is>
          <t>m/s2 (meter per square second)</t>
        </is>
      </c>
    </row>
    <row r="802" s="163">
      <c r="G802" t="inlineStr">
        <is>
          <t>436</t>
        </is>
      </c>
      <c r="H802" t="inlineStr">
        <is>
          <t>7-0</t>
        </is>
      </c>
      <c r="I802" t="inlineStr">
        <is>
          <t>FA14 Accelerometerlateral group20</t>
        </is>
      </c>
      <c r="K802" t="inlineStr">
        <is>
          <t>Unsigned</t>
        </is>
      </c>
      <c r="L802" t="n">
        <v>9.800000000000001</v>
      </c>
      <c r="M802" t="n">
        <v>-127</v>
      </c>
      <c r="N802" t="n">
        <v>-50</v>
      </c>
      <c r="O802" t="n">
        <v>50</v>
      </c>
      <c r="P802" t="inlineStr">
        <is>
          <t>m/s2 (meter per square second)</t>
        </is>
      </c>
    </row>
    <row r="803" s="163">
      <c r="G803" t="inlineStr">
        <is>
          <t>437</t>
        </is>
      </c>
      <c r="H803" t="inlineStr">
        <is>
          <t>7-0</t>
        </is>
      </c>
      <c r="I803" t="inlineStr">
        <is>
          <t>FA14 Accelerometerlateral group21</t>
        </is>
      </c>
      <c r="K803" t="inlineStr">
        <is>
          <t>Unsigned</t>
        </is>
      </c>
      <c r="L803" t="n">
        <v>9.800000000000001</v>
      </c>
      <c r="M803" t="n">
        <v>-127</v>
      </c>
      <c r="N803" t="n">
        <v>-50</v>
      </c>
      <c r="O803" t="n">
        <v>50</v>
      </c>
      <c r="P803" t="inlineStr">
        <is>
          <t>m/s2 (meter per square second)</t>
        </is>
      </c>
    </row>
    <row r="804" s="163">
      <c r="G804" t="inlineStr">
        <is>
          <t>438</t>
        </is>
      </c>
      <c r="H804" t="inlineStr">
        <is>
          <t>7-0</t>
        </is>
      </c>
      <c r="I804" t="inlineStr">
        <is>
          <t>FA14 Accelerometerlateral group22</t>
        </is>
      </c>
      <c r="K804" t="inlineStr">
        <is>
          <t>Unsigned</t>
        </is>
      </c>
      <c r="L804" t="n">
        <v>9.800000000000001</v>
      </c>
      <c r="M804" t="n">
        <v>-127</v>
      </c>
      <c r="N804" t="n">
        <v>-50</v>
      </c>
      <c r="O804" t="n">
        <v>50</v>
      </c>
      <c r="P804" t="inlineStr">
        <is>
          <t>m/s2 (meter per square second)</t>
        </is>
      </c>
    </row>
    <row r="805" s="163">
      <c r="G805" t="inlineStr">
        <is>
          <t>439</t>
        </is>
      </c>
      <c r="H805" t="inlineStr">
        <is>
          <t>7-0</t>
        </is>
      </c>
      <c r="I805" t="inlineStr">
        <is>
          <t>FA14 Accelerometerlateral group23</t>
        </is>
      </c>
      <c r="K805" t="inlineStr">
        <is>
          <t>Unsigned</t>
        </is>
      </c>
      <c r="L805" t="n">
        <v>9.800000000000001</v>
      </c>
      <c r="M805" t="n">
        <v>-127</v>
      </c>
      <c r="N805" t="n">
        <v>-50</v>
      </c>
      <c r="O805" t="n">
        <v>50</v>
      </c>
      <c r="P805" t="inlineStr">
        <is>
          <t>m/s2 (meter per square second)</t>
        </is>
      </c>
    </row>
    <row r="806" s="163">
      <c r="G806" t="inlineStr">
        <is>
          <t>440</t>
        </is>
      </c>
      <c r="H806" t="inlineStr">
        <is>
          <t>7-0</t>
        </is>
      </c>
      <c r="I806" t="inlineStr">
        <is>
          <t>FA14 Accelerometerlateral group24</t>
        </is>
      </c>
      <c r="K806" t="inlineStr">
        <is>
          <t>Unsigned</t>
        </is>
      </c>
      <c r="L806" t="n">
        <v>9.800000000000001</v>
      </c>
      <c r="M806" t="n">
        <v>-127</v>
      </c>
      <c r="N806" t="n">
        <v>-50</v>
      </c>
      <c r="O806" t="n">
        <v>50</v>
      </c>
      <c r="P806" t="inlineStr">
        <is>
          <t>m/s2 (meter per square second)</t>
        </is>
      </c>
    </row>
    <row r="807" s="163">
      <c r="G807" t="inlineStr">
        <is>
          <t>441</t>
        </is>
      </c>
      <c r="H807" t="inlineStr">
        <is>
          <t>7-0</t>
        </is>
      </c>
      <c r="I807" t="inlineStr">
        <is>
          <t>FA14 Accelerometerlateral group25</t>
        </is>
      </c>
      <c r="K807" t="inlineStr">
        <is>
          <t>Unsigned</t>
        </is>
      </c>
      <c r="L807" t="n">
        <v>9.800000000000001</v>
      </c>
      <c r="M807" t="n">
        <v>-127</v>
      </c>
      <c r="N807" t="n">
        <v>-50</v>
      </c>
      <c r="O807" t="n">
        <v>50</v>
      </c>
      <c r="P807" t="inlineStr">
        <is>
          <t>m/s2 (meter per square second)</t>
        </is>
      </c>
    </row>
    <row r="808" s="163">
      <c r="G808" t="inlineStr">
        <is>
          <t>442</t>
        </is>
      </c>
      <c r="H808" t="inlineStr">
        <is>
          <t>7-0</t>
        </is>
      </c>
      <c r="I808" t="inlineStr">
        <is>
          <t>FA14 Accelerometerlateral group26</t>
        </is>
      </c>
      <c r="K808" t="inlineStr">
        <is>
          <t>Unsigned</t>
        </is>
      </c>
      <c r="L808" t="n">
        <v>9.800000000000001</v>
      </c>
      <c r="M808" t="n">
        <v>-127</v>
      </c>
      <c r="N808" t="n">
        <v>-50</v>
      </c>
      <c r="O808" t="n">
        <v>50</v>
      </c>
      <c r="P808" t="inlineStr">
        <is>
          <t>m/s2 (meter per square second)</t>
        </is>
      </c>
    </row>
    <row r="809" s="163">
      <c r="G809" t="inlineStr">
        <is>
          <t>443</t>
        </is>
      </c>
      <c r="H809" t="inlineStr">
        <is>
          <t>7-0</t>
        </is>
      </c>
      <c r="I809" t="inlineStr">
        <is>
          <t>FA14 Accelerometerlateral group27</t>
        </is>
      </c>
      <c r="K809" t="inlineStr">
        <is>
          <t>Unsigned</t>
        </is>
      </c>
      <c r="L809" t="n">
        <v>9.800000000000001</v>
      </c>
      <c r="M809" t="n">
        <v>-127</v>
      </c>
      <c r="N809" t="n">
        <v>-50</v>
      </c>
      <c r="O809" t="n">
        <v>50</v>
      </c>
      <c r="P809" t="inlineStr">
        <is>
          <t>m/s2 (meter per square second)</t>
        </is>
      </c>
    </row>
    <row r="810" s="163">
      <c r="G810" t="inlineStr">
        <is>
          <t>444</t>
        </is>
      </c>
      <c r="H810" t="inlineStr">
        <is>
          <t>7-0</t>
        </is>
      </c>
      <c r="I810" t="inlineStr">
        <is>
          <t>FA14 Accelerometerlateral group28</t>
        </is>
      </c>
      <c r="K810" t="inlineStr">
        <is>
          <t>Unsigned</t>
        </is>
      </c>
      <c r="L810" t="n">
        <v>9.800000000000001</v>
      </c>
      <c r="M810" t="n">
        <v>-127</v>
      </c>
      <c r="N810" t="n">
        <v>-50</v>
      </c>
      <c r="O810" t="n">
        <v>50</v>
      </c>
      <c r="P810" t="inlineStr">
        <is>
          <t>m/s2 (meter per square second)</t>
        </is>
      </c>
    </row>
    <row r="811" s="163">
      <c r="G811" t="inlineStr">
        <is>
          <t>445</t>
        </is>
      </c>
      <c r="H811" t="inlineStr">
        <is>
          <t>7-0</t>
        </is>
      </c>
      <c r="I811" t="inlineStr">
        <is>
          <t>FA14 Accelerometerlateral group29</t>
        </is>
      </c>
      <c r="K811" t="inlineStr">
        <is>
          <t>Unsigned</t>
        </is>
      </c>
      <c r="L811" t="n">
        <v>9.800000000000001</v>
      </c>
      <c r="M811" t="n">
        <v>-127</v>
      </c>
      <c r="N811" t="n">
        <v>-50</v>
      </c>
      <c r="O811" t="n">
        <v>50</v>
      </c>
      <c r="P811" t="inlineStr">
        <is>
          <t>m/s2 (meter per square second)</t>
        </is>
      </c>
    </row>
    <row r="812" s="163">
      <c r="G812" t="inlineStr">
        <is>
          <t>446</t>
        </is>
      </c>
      <c r="H812" t="inlineStr">
        <is>
          <t>7-0</t>
        </is>
      </c>
      <c r="I812" t="inlineStr">
        <is>
          <t>FA14 Accelerometerlateral group30</t>
        </is>
      </c>
      <c r="K812" t="inlineStr">
        <is>
          <t>Unsigned</t>
        </is>
      </c>
      <c r="L812" t="n">
        <v>9.800000000000001</v>
      </c>
      <c r="M812" t="n">
        <v>-127</v>
      </c>
      <c r="N812" t="n">
        <v>-50</v>
      </c>
      <c r="O812" t="n">
        <v>50</v>
      </c>
      <c r="P812" t="inlineStr">
        <is>
          <t>m/s2 (meter per square second)</t>
        </is>
      </c>
    </row>
    <row r="813" s="163">
      <c r="G813" t="inlineStr">
        <is>
          <t>447</t>
        </is>
      </c>
      <c r="H813" t="inlineStr">
        <is>
          <t>7-0</t>
        </is>
      </c>
      <c r="I813" t="inlineStr">
        <is>
          <t>FA14 Accelerometerlateral group31</t>
        </is>
      </c>
      <c r="K813" t="inlineStr">
        <is>
          <t>Unsigned</t>
        </is>
      </c>
      <c r="L813" t="n">
        <v>9.800000000000001</v>
      </c>
      <c r="M813" t="n">
        <v>-127</v>
      </c>
      <c r="N813" t="n">
        <v>-50</v>
      </c>
      <c r="O813" t="n">
        <v>50</v>
      </c>
      <c r="P813" t="inlineStr">
        <is>
          <t>m/s2 (meter per square second)</t>
        </is>
      </c>
    </row>
    <row r="814" s="163">
      <c r="G814" t="inlineStr">
        <is>
          <t>448</t>
        </is>
      </c>
      <c r="H814" t="inlineStr">
        <is>
          <t>7-0</t>
        </is>
      </c>
      <c r="I814" t="inlineStr">
        <is>
          <t>FA14 Accelerometerlateral group32</t>
        </is>
      </c>
      <c r="K814" t="inlineStr">
        <is>
          <t>Unsigned</t>
        </is>
      </c>
      <c r="L814" t="n">
        <v>9.800000000000001</v>
      </c>
      <c r="M814" t="n">
        <v>-127</v>
      </c>
      <c r="N814" t="n">
        <v>-50</v>
      </c>
      <c r="O814" t="n">
        <v>50</v>
      </c>
      <c r="P814" t="inlineStr">
        <is>
          <t>m/s2 (meter per square second)</t>
        </is>
      </c>
    </row>
    <row r="815" s="163">
      <c r="G815" t="inlineStr">
        <is>
          <t>449</t>
        </is>
      </c>
      <c r="H815" t="inlineStr">
        <is>
          <t>7-0</t>
        </is>
      </c>
      <c r="I815" t="inlineStr">
        <is>
          <t>FA14 Accelerometerlateral group33</t>
        </is>
      </c>
      <c r="K815" t="inlineStr">
        <is>
          <t>Unsigned</t>
        </is>
      </c>
      <c r="L815" t="n">
        <v>9.800000000000001</v>
      </c>
      <c r="M815" t="n">
        <v>-127</v>
      </c>
      <c r="N815" t="n">
        <v>-50</v>
      </c>
      <c r="O815" t="n">
        <v>50</v>
      </c>
      <c r="P815" t="inlineStr">
        <is>
          <t>m/s2 (meter per square second)</t>
        </is>
      </c>
    </row>
    <row r="816" s="163">
      <c r="G816" t="inlineStr">
        <is>
          <t>450</t>
        </is>
      </c>
      <c r="H816" t="inlineStr">
        <is>
          <t>7-0</t>
        </is>
      </c>
      <c r="I816" t="inlineStr">
        <is>
          <t>FA14 Accelerometerlateral group34</t>
        </is>
      </c>
      <c r="K816" t="inlineStr">
        <is>
          <t>Unsigned</t>
        </is>
      </c>
      <c r="L816" t="n">
        <v>9.800000000000001</v>
      </c>
      <c r="M816" t="n">
        <v>-127</v>
      </c>
      <c r="N816" t="n">
        <v>-50</v>
      </c>
      <c r="O816" t="n">
        <v>50</v>
      </c>
      <c r="P816" t="inlineStr">
        <is>
          <t>m/s2 (meter per square second)</t>
        </is>
      </c>
    </row>
    <row r="817" s="163">
      <c r="G817" t="inlineStr">
        <is>
          <t>451</t>
        </is>
      </c>
      <c r="H817" t="inlineStr">
        <is>
          <t>7-0</t>
        </is>
      </c>
      <c r="I817" t="inlineStr">
        <is>
          <t>FA14 Accelerometerlateral group35</t>
        </is>
      </c>
      <c r="K817" t="inlineStr">
        <is>
          <t>Unsigned</t>
        </is>
      </c>
      <c r="L817" t="n">
        <v>9.800000000000001</v>
      </c>
      <c r="M817" t="n">
        <v>-127</v>
      </c>
      <c r="N817" t="n">
        <v>-50</v>
      </c>
      <c r="O817" t="n">
        <v>50</v>
      </c>
      <c r="P817" t="inlineStr">
        <is>
          <t>m/s2 (meter per square second)</t>
        </is>
      </c>
    </row>
    <row r="818" s="163">
      <c r="G818" t="inlineStr">
        <is>
          <t>452</t>
        </is>
      </c>
      <c r="H818" t="inlineStr">
        <is>
          <t>7-0</t>
        </is>
      </c>
      <c r="I818" t="inlineStr">
        <is>
          <t>FA14 Accelerometerlateral group36</t>
        </is>
      </c>
      <c r="K818" t="inlineStr">
        <is>
          <t>Unsigned</t>
        </is>
      </c>
      <c r="L818" t="n">
        <v>9.800000000000001</v>
      </c>
      <c r="M818" t="n">
        <v>-127</v>
      </c>
      <c r="N818" t="n">
        <v>-50</v>
      </c>
      <c r="O818" t="n">
        <v>50</v>
      </c>
      <c r="P818" t="inlineStr">
        <is>
          <t>m/s2 (meter per square second)</t>
        </is>
      </c>
    </row>
    <row r="819" s="163">
      <c r="G819" t="inlineStr">
        <is>
          <t>453</t>
        </is>
      </c>
      <c r="H819" t="inlineStr">
        <is>
          <t>7-0</t>
        </is>
      </c>
      <c r="I819" t="inlineStr">
        <is>
          <t>FA14 Accelerometerlateral group37</t>
        </is>
      </c>
      <c r="K819" t="inlineStr">
        <is>
          <t>Unsigned</t>
        </is>
      </c>
      <c r="L819" t="n">
        <v>9.800000000000001</v>
      </c>
      <c r="M819" t="n">
        <v>-127</v>
      </c>
      <c r="N819" t="n">
        <v>-50</v>
      </c>
      <c r="O819" t="n">
        <v>50</v>
      </c>
      <c r="P819" t="inlineStr">
        <is>
          <t>m/s2 (meter per square second)</t>
        </is>
      </c>
    </row>
    <row r="820" s="163">
      <c r="G820" t="inlineStr">
        <is>
          <t>454</t>
        </is>
      </c>
      <c r="H820" t="inlineStr">
        <is>
          <t>7-0</t>
        </is>
      </c>
      <c r="I820" t="inlineStr">
        <is>
          <t>FA14 Accelerometerlateral group38</t>
        </is>
      </c>
      <c r="K820" t="inlineStr">
        <is>
          <t>Unsigned</t>
        </is>
      </c>
      <c r="L820" t="n">
        <v>9.800000000000001</v>
      </c>
      <c r="M820" t="n">
        <v>-127</v>
      </c>
      <c r="N820" t="n">
        <v>-50</v>
      </c>
      <c r="O820" t="n">
        <v>50</v>
      </c>
      <c r="P820" t="inlineStr">
        <is>
          <t>m/s2 (meter per square second)</t>
        </is>
      </c>
    </row>
    <row r="821" s="163">
      <c r="G821" t="inlineStr">
        <is>
          <t>455</t>
        </is>
      </c>
      <c r="H821" t="inlineStr">
        <is>
          <t>7-0</t>
        </is>
      </c>
      <c r="I821" t="inlineStr">
        <is>
          <t>FA14 Accelerometerlateral group39</t>
        </is>
      </c>
      <c r="K821" t="inlineStr">
        <is>
          <t>Unsigned</t>
        </is>
      </c>
      <c r="L821" t="n">
        <v>9.800000000000001</v>
      </c>
      <c r="M821" t="n">
        <v>-127</v>
      </c>
      <c r="N821" t="n">
        <v>-50</v>
      </c>
      <c r="O821" t="n">
        <v>50</v>
      </c>
      <c r="P821" t="inlineStr">
        <is>
          <t>m/s2 (meter per square second)</t>
        </is>
      </c>
    </row>
    <row r="822" s="163">
      <c r="G822" t="inlineStr">
        <is>
          <t>456</t>
        </is>
      </c>
      <c r="H822" t="inlineStr">
        <is>
          <t>7-0</t>
        </is>
      </c>
      <c r="I822" t="inlineStr">
        <is>
          <t>FA14 Accelerometerlateral group40</t>
        </is>
      </c>
      <c r="K822" t="inlineStr">
        <is>
          <t>Unsigned</t>
        </is>
      </c>
      <c r="L822" t="n">
        <v>9.800000000000001</v>
      </c>
      <c r="M822" t="n">
        <v>-127</v>
      </c>
      <c r="N822" t="n">
        <v>-50</v>
      </c>
      <c r="O822" t="n">
        <v>50</v>
      </c>
      <c r="P822" t="inlineStr">
        <is>
          <t>m/s2 (meter per square second)</t>
        </is>
      </c>
    </row>
    <row r="823" s="163">
      <c r="G823" t="inlineStr">
        <is>
          <t>457</t>
        </is>
      </c>
      <c r="H823" t="inlineStr">
        <is>
          <t>7-0</t>
        </is>
      </c>
      <c r="I823" t="inlineStr">
        <is>
          <t>FA14 Accelerometerlateral group41</t>
        </is>
      </c>
      <c r="K823" t="inlineStr">
        <is>
          <t>Unsigned</t>
        </is>
      </c>
      <c r="L823" t="n">
        <v>9.800000000000001</v>
      </c>
      <c r="M823" t="n">
        <v>-127</v>
      </c>
      <c r="N823" t="n">
        <v>-50</v>
      </c>
      <c r="O823" t="n">
        <v>50</v>
      </c>
      <c r="P823" t="inlineStr">
        <is>
          <t>m/s2 (meter per square second)</t>
        </is>
      </c>
    </row>
    <row r="824" s="163">
      <c r="G824" t="inlineStr">
        <is>
          <t>458</t>
        </is>
      </c>
      <c r="H824" t="inlineStr">
        <is>
          <t>7-0</t>
        </is>
      </c>
      <c r="I824" t="inlineStr">
        <is>
          <t>FA14 Accelerometerlateral group42</t>
        </is>
      </c>
      <c r="K824" t="inlineStr">
        <is>
          <t>Unsigned</t>
        </is>
      </c>
      <c r="L824" t="n">
        <v>9.800000000000001</v>
      </c>
      <c r="M824" t="n">
        <v>-127</v>
      </c>
      <c r="N824" t="n">
        <v>-50</v>
      </c>
      <c r="O824" t="n">
        <v>50</v>
      </c>
      <c r="P824" t="inlineStr">
        <is>
          <t>m/s2 (meter per square second)</t>
        </is>
      </c>
    </row>
    <row r="825" s="163">
      <c r="G825" t="inlineStr">
        <is>
          <t>459</t>
        </is>
      </c>
      <c r="H825" t="inlineStr">
        <is>
          <t>7-0</t>
        </is>
      </c>
      <c r="I825" t="inlineStr">
        <is>
          <t>FA14 Accelerometerlateral group43</t>
        </is>
      </c>
      <c r="K825" t="inlineStr">
        <is>
          <t>Unsigned</t>
        </is>
      </c>
      <c r="L825" t="n">
        <v>9.800000000000001</v>
      </c>
      <c r="M825" t="n">
        <v>-127</v>
      </c>
      <c r="N825" t="n">
        <v>-50</v>
      </c>
      <c r="O825" t="n">
        <v>50</v>
      </c>
      <c r="P825" t="inlineStr">
        <is>
          <t>m/s2 (meter per square second)</t>
        </is>
      </c>
    </row>
    <row r="826" s="163">
      <c r="G826" t="inlineStr">
        <is>
          <t>460</t>
        </is>
      </c>
      <c r="H826" t="inlineStr">
        <is>
          <t>7-0</t>
        </is>
      </c>
      <c r="I826" t="inlineStr">
        <is>
          <t>FA14 Accelerometerlateral group44</t>
        </is>
      </c>
      <c r="K826" t="inlineStr">
        <is>
          <t>Unsigned</t>
        </is>
      </c>
      <c r="L826" t="n">
        <v>9.800000000000001</v>
      </c>
      <c r="M826" t="n">
        <v>-127</v>
      </c>
      <c r="N826" t="n">
        <v>-50</v>
      </c>
      <c r="O826" t="n">
        <v>50</v>
      </c>
      <c r="P826" t="inlineStr">
        <is>
          <t>m/s2 (meter per square second)</t>
        </is>
      </c>
    </row>
    <row r="827" s="163">
      <c r="G827" t="inlineStr">
        <is>
          <t>461</t>
        </is>
      </c>
      <c r="H827" t="inlineStr">
        <is>
          <t>7-0</t>
        </is>
      </c>
      <c r="I827" t="inlineStr">
        <is>
          <t>FA14 Accelerometerlateral group45</t>
        </is>
      </c>
      <c r="K827" t="inlineStr">
        <is>
          <t>Unsigned</t>
        </is>
      </c>
      <c r="L827" t="n">
        <v>9.800000000000001</v>
      </c>
      <c r="M827" t="n">
        <v>-127</v>
      </c>
      <c r="N827" t="n">
        <v>-50</v>
      </c>
      <c r="O827" t="n">
        <v>50</v>
      </c>
      <c r="P827" t="inlineStr">
        <is>
          <t>m/s2 (meter per square second)</t>
        </is>
      </c>
    </row>
    <row r="828" s="163">
      <c r="G828" t="inlineStr">
        <is>
          <t>462</t>
        </is>
      </c>
      <c r="H828" t="inlineStr">
        <is>
          <t>7-0</t>
        </is>
      </c>
      <c r="I828" t="inlineStr">
        <is>
          <t>FA14 Accelerometerlateral group46</t>
        </is>
      </c>
      <c r="K828" t="inlineStr">
        <is>
          <t>Unsigned</t>
        </is>
      </c>
      <c r="L828" t="n">
        <v>9.800000000000001</v>
      </c>
      <c r="M828" t="n">
        <v>-127</v>
      </c>
      <c r="N828" t="n">
        <v>-50</v>
      </c>
      <c r="O828" t="n">
        <v>50</v>
      </c>
      <c r="P828" t="inlineStr">
        <is>
          <t>m/s2 (meter per square second)</t>
        </is>
      </c>
    </row>
    <row r="829" s="163">
      <c r="G829" t="inlineStr">
        <is>
          <t>463</t>
        </is>
      </c>
      <c r="H829" t="inlineStr">
        <is>
          <t>7-0</t>
        </is>
      </c>
      <c r="I829" t="inlineStr">
        <is>
          <t>FA14 Accelerometerlateral group47</t>
        </is>
      </c>
      <c r="K829" t="inlineStr">
        <is>
          <t>Unsigned</t>
        </is>
      </c>
      <c r="L829" t="n">
        <v>9.800000000000001</v>
      </c>
      <c r="M829" t="n">
        <v>-127</v>
      </c>
      <c r="N829" t="n">
        <v>-50</v>
      </c>
      <c r="O829" t="n">
        <v>50</v>
      </c>
      <c r="P829" t="inlineStr">
        <is>
          <t>m/s2 (meter per square second)</t>
        </is>
      </c>
    </row>
    <row r="830" s="163">
      <c r="G830" t="inlineStr">
        <is>
          <t>464</t>
        </is>
      </c>
      <c r="H830" t="inlineStr">
        <is>
          <t>7-0</t>
        </is>
      </c>
      <c r="I830" t="inlineStr">
        <is>
          <t>FA14 Accelerometerlateral group48</t>
        </is>
      </c>
      <c r="K830" t="inlineStr">
        <is>
          <t>Unsigned</t>
        </is>
      </c>
      <c r="L830" t="n">
        <v>9.800000000000001</v>
      </c>
      <c r="M830" t="n">
        <v>-127</v>
      </c>
      <c r="N830" t="n">
        <v>-50</v>
      </c>
      <c r="O830" t="n">
        <v>50</v>
      </c>
      <c r="P830" t="inlineStr">
        <is>
          <t>m/s2 (meter per square second)</t>
        </is>
      </c>
    </row>
    <row r="831" s="163">
      <c r="G831" t="inlineStr">
        <is>
          <t>465</t>
        </is>
      </c>
      <c r="H831" t="inlineStr">
        <is>
          <t>7-0</t>
        </is>
      </c>
      <c r="I831" t="inlineStr">
        <is>
          <t>FA14 Accelerometerlateral group49</t>
        </is>
      </c>
      <c r="K831" t="inlineStr">
        <is>
          <t>Unsigned</t>
        </is>
      </c>
      <c r="L831" t="n">
        <v>9.800000000000001</v>
      </c>
      <c r="M831" t="n">
        <v>-127</v>
      </c>
      <c r="N831" t="n">
        <v>-50</v>
      </c>
      <c r="O831" t="n">
        <v>50</v>
      </c>
      <c r="P831" t="inlineStr">
        <is>
          <t>m/s2 (meter per square second)</t>
        </is>
      </c>
    </row>
    <row r="832" s="163">
      <c r="G832" t="inlineStr">
        <is>
          <t>466</t>
        </is>
      </c>
      <c r="H832" t="inlineStr">
        <is>
          <t>7-0</t>
        </is>
      </c>
      <c r="I832" t="inlineStr">
        <is>
          <t>FA14 Accelerometerlateral group50</t>
        </is>
      </c>
      <c r="K832" t="inlineStr">
        <is>
          <t>Unsigned</t>
        </is>
      </c>
      <c r="L832" t="n">
        <v>9.800000000000001</v>
      </c>
      <c r="M832" t="n">
        <v>-127</v>
      </c>
      <c r="N832" t="n">
        <v>-50</v>
      </c>
      <c r="O832" t="n">
        <v>50</v>
      </c>
      <c r="P832" t="inlineStr">
        <is>
          <t>m/s2 (meter per square second)</t>
        </is>
      </c>
    </row>
    <row r="833" s="163">
      <c r="G833" t="inlineStr">
        <is>
          <t>467</t>
        </is>
      </c>
      <c r="H833" t="inlineStr">
        <is>
          <t>7-0</t>
        </is>
      </c>
      <c r="I833" t="inlineStr">
        <is>
          <t>FA14 Accelerometerlateral group51</t>
        </is>
      </c>
      <c r="K833" t="inlineStr">
        <is>
          <t>Unsigned</t>
        </is>
      </c>
      <c r="L833" t="n">
        <v>9.800000000000001</v>
      </c>
      <c r="M833" t="n">
        <v>-127</v>
      </c>
      <c r="N833" t="n">
        <v>-50</v>
      </c>
      <c r="O833" t="n">
        <v>50</v>
      </c>
      <c r="P833" t="inlineStr">
        <is>
          <t>m/s2 (meter per square second)</t>
        </is>
      </c>
    </row>
    <row r="834" s="163">
      <c r="G834" t="inlineStr">
        <is>
          <t>468</t>
        </is>
      </c>
      <c r="H834" t="inlineStr">
        <is>
          <t>7-0</t>
        </is>
      </c>
      <c r="I834" t="inlineStr">
        <is>
          <t>FA14 Accelerometerlateral group52</t>
        </is>
      </c>
      <c r="K834" t="inlineStr">
        <is>
          <t>Unsigned</t>
        </is>
      </c>
      <c r="L834" t="n">
        <v>9.800000000000001</v>
      </c>
      <c r="M834" t="n">
        <v>-127</v>
      </c>
      <c r="N834" t="n">
        <v>-50</v>
      </c>
      <c r="O834" t="n">
        <v>50</v>
      </c>
      <c r="P834" t="inlineStr">
        <is>
          <t>m/s2 (meter per square second)</t>
        </is>
      </c>
    </row>
    <row r="835" s="163">
      <c r="G835" t="inlineStr">
        <is>
          <t>469</t>
        </is>
      </c>
      <c r="H835" t="inlineStr">
        <is>
          <t>7-0</t>
        </is>
      </c>
      <c r="I835" t="inlineStr">
        <is>
          <t>FA14 Accelerometerlateral group53</t>
        </is>
      </c>
      <c r="K835" t="inlineStr">
        <is>
          <t>Unsigned</t>
        </is>
      </c>
      <c r="L835" t="n">
        <v>9.800000000000001</v>
      </c>
      <c r="M835" t="n">
        <v>-127</v>
      </c>
      <c r="N835" t="n">
        <v>-50</v>
      </c>
      <c r="O835" t="n">
        <v>50</v>
      </c>
      <c r="P835" t="inlineStr">
        <is>
          <t>m/s2 (meter per square second)</t>
        </is>
      </c>
    </row>
    <row r="836" s="163">
      <c r="G836" t="inlineStr">
        <is>
          <t>470</t>
        </is>
      </c>
      <c r="H836" t="inlineStr">
        <is>
          <t>7-0</t>
        </is>
      </c>
      <c r="I836" t="inlineStr">
        <is>
          <t>FA14 Accelerometerlateral group54</t>
        </is>
      </c>
      <c r="K836" t="inlineStr">
        <is>
          <t>Unsigned</t>
        </is>
      </c>
      <c r="L836" t="n">
        <v>9.800000000000001</v>
      </c>
      <c r="M836" t="n">
        <v>-127</v>
      </c>
      <c r="N836" t="n">
        <v>-50</v>
      </c>
      <c r="O836" t="n">
        <v>50</v>
      </c>
      <c r="P836" t="inlineStr">
        <is>
          <t>m/s2 (meter per square second)</t>
        </is>
      </c>
    </row>
    <row r="837" s="163">
      <c r="G837" t="inlineStr">
        <is>
          <t>471</t>
        </is>
      </c>
      <c r="H837" t="inlineStr">
        <is>
          <t>7-0</t>
        </is>
      </c>
      <c r="I837" t="inlineStr">
        <is>
          <t>FA14 Accelerometerlateral group55</t>
        </is>
      </c>
      <c r="K837" t="inlineStr">
        <is>
          <t>Unsigned</t>
        </is>
      </c>
      <c r="L837" t="n">
        <v>9.800000000000001</v>
      </c>
      <c r="M837" t="n">
        <v>-127</v>
      </c>
      <c r="N837" t="n">
        <v>-50</v>
      </c>
      <c r="O837" t="n">
        <v>50</v>
      </c>
      <c r="P837" t="inlineStr">
        <is>
          <t>m/s2 (meter per square second)</t>
        </is>
      </c>
    </row>
    <row r="838" s="163">
      <c r="G838" t="inlineStr">
        <is>
          <t>472</t>
        </is>
      </c>
      <c r="H838" t="inlineStr">
        <is>
          <t>7-0</t>
        </is>
      </c>
      <c r="I838" t="inlineStr">
        <is>
          <t>FA14 Accelerometerlateral group56</t>
        </is>
      </c>
      <c r="K838" t="inlineStr">
        <is>
          <t>Unsigned</t>
        </is>
      </c>
      <c r="L838" t="n">
        <v>9.800000000000001</v>
      </c>
      <c r="M838" t="n">
        <v>-127</v>
      </c>
      <c r="N838" t="n">
        <v>-50</v>
      </c>
      <c r="O838" t="n">
        <v>50</v>
      </c>
      <c r="P838" t="inlineStr">
        <is>
          <t>m/s2 (meter per square second)</t>
        </is>
      </c>
    </row>
    <row r="839" s="163">
      <c r="G839" t="inlineStr">
        <is>
          <t>473</t>
        </is>
      </c>
      <c r="H839" t="inlineStr">
        <is>
          <t>7-0</t>
        </is>
      </c>
      <c r="I839" t="inlineStr">
        <is>
          <t>FA14 Accelerometerlateral group57</t>
        </is>
      </c>
      <c r="K839" t="inlineStr">
        <is>
          <t>Unsigned</t>
        </is>
      </c>
      <c r="L839" t="n">
        <v>9.800000000000001</v>
      </c>
      <c r="M839" t="n">
        <v>-127</v>
      </c>
      <c r="N839" t="n">
        <v>-50</v>
      </c>
      <c r="O839" t="n">
        <v>50</v>
      </c>
      <c r="P839" t="inlineStr">
        <is>
          <t>m/s2 (meter per square second)</t>
        </is>
      </c>
    </row>
    <row r="840" s="163">
      <c r="G840" t="inlineStr">
        <is>
          <t>474</t>
        </is>
      </c>
      <c r="H840" t="inlineStr">
        <is>
          <t>7-0</t>
        </is>
      </c>
      <c r="I840" t="inlineStr">
        <is>
          <t>FA14 Accelerometerlateral group58</t>
        </is>
      </c>
      <c r="K840" t="inlineStr">
        <is>
          <t>Unsigned</t>
        </is>
      </c>
      <c r="L840" t="n">
        <v>9.800000000000001</v>
      </c>
      <c r="M840" t="n">
        <v>-127</v>
      </c>
      <c r="N840" t="n">
        <v>-50</v>
      </c>
      <c r="O840" t="n">
        <v>50</v>
      </c>
      <c r="P840" t="inlineStr">
        <is>
          <t>m/s2 (meter per square second)</t>
        </is>
      </c>
    </row>
    <row r="841" s="163">
      <c r="G841" t="inlineStr">
        <is>
          <t>475</t>
        </is>
      </c>
      <c r="H841" t="inlineStr">
        <is>
          <t>7-0</t>
        </is>
      </c>
      <c r="I841" t="inlineStr">
        <is>
          <t>FA14 Accelerometerlateral group59</t>
        </is>
      </c>
      <c r="K841" t="inlineStr">
        <is>
          <t>Unsigned</t>
        </is>
      </c>
      <c r="L841" t="n">
        <v>9.800000000000001</v>
      </c>
      <c r="M841" t="n">
        <v>-127</v>
      </c>
      <c r="N841" t="n">
        <v>-50</v>
      </c>
      <c r="O841" t="n">
        <v>50</v>
      </c>
      <c r="P841" t="inlineStr">
        <is>
          <t>m/s2 (meter per square second)</t>
        </is>
      </c>
    </row>
    <row r="842" s="163">
      <c r="G842" t="inlineStr">
        <is>
          <t>476</t>
        </is>
      </c>
      <c r="H842" t="inlineStr">
        <is>
          <t>7-0</t>
        </is>
      </c>
      <c r="I842" t="inlineStr">
        <is>
          <t>FA14 Accelerometerlateral group60</t>
        </is>
      </c>
      <c r="K842" t="inlineStr">
        <is>
          <t>Unsigned</t>
        </is>
      </c>
      <c r="L842" t="n">
        <v>9.800000000000001</v>
      </c>
      <c r="M842" t="n">
        <v>-127</v>
      </c>
      <c r="N842" t="n">
        <v>-50</v>
      </c>
      <c r="O842" t="n">
        <v>50</v>
      </c>
      <c r="P842" t="inlineStr">
        <is>
          <t>m/s2 (meter per square second)</t>
        </is>
      </c>
    </row>
    <row r="843" s="163">
      <c r="G843" t="inlineStr">
        <is>
          <t>477</t>
        </is>
      </c>
      <c r="H843" t="inlineStr">
        <is>
          <t>7-0</t>
        </is>
      </c>
      <c r="I843" t="inlineStr">
        <is>
          <t>FA14 Accelerometerlateral group61</t>
        </is>
      </c>
      <c r="K843" t="inlineStr">
        <is>
          <t>Unsigned</t>
        </is>
      </c>
      <c r="L843" t="n">
        <v>9.800000000000001</v>
      </c>
      <c r="M843" t="n">
        <v>-127</v>
      </c>
      <c r="N843" t="n">
        <v>-50</v>
      </c>
      <c r="O843" t="n">
        <v>50</v>
      </c>
      <c r="P843" t="inlineStr">
        <is>
          <t>m/s2 (meter per square second)</t>
        </is>
      </c>
    </row>
    <row r="844" s="163">
      <c r="G844" t="inlineStr">
        <is>
          <t>478</t>
        </is>
      </c>
      <c r="H844" t="inlineStr">
        <is>
          <t>7-0</t>
        </is>
      </c>
      <c r="I844" t="inlineStr">
        <is>
          <t>FA14 Accelerometerlateral group62</t>
        </is>
      </c>
      <c r="K844" t="inlineStr">
        <is>
          <t>Unsigned</t>
        </is>
      </c>
      <c r="L844" t="n">
        <v>9.800000000000001</v>
      </c>
      <c r="M844" t="n">
        <v>-127</v>
      </c>
      <c r="N844" t="n">
        <v>-50</v>
      </c>
      <c r="O844" t="n">
        <v>50</v>
      </c>
      <c r="P844" t="inlineStr">
        <is>
          <t>m/s2 (meter per square second)</t>
        </is>
      </c>
    </row>
    <row r="845" s="163">
      <c r="G845" t="inlineStr">
        <is>
          <t>479</t>
        </is>
      </c>
      <c r="H845" t="inlineStr">
        <is>
          <t>7-0</t>
        </is>
      </c>
      <c r="I845" t="inlineStr">
        <is>
          <t>FA14 Accelerometerlateral group63</t>
        </is>
      </c>
      <c r="K845" t="inlineStr">
        <is>
          <t>Unsigned</t>
        </is>
      </c>
      <c r="L845" t="n">
        <v>9.800000000000001</v>
      </c>
      <c r="M845" t="n">
        <v>-127</v>
      </c>
      <c r="N845" t="n">
        <v>-50</v>
      </c>
      <c r="O845" t="n">
        <v>50</v>
      </c>
      <c r="P845" t="inlineStr">
        <is>
          <t>m/s2 (meter per square second)</t>
        </is>
      </c>
    </row>
    <row r="846" s="163">
      <c r="G846" t="inlineStr">
        <is>
          <t>480</t>
        </is>
      </c>
      <c r="H846" t="inlineStr">
        <is>
          <t>7-0</t>
        </is>
      </c>
      <c r="I846" t="inlineStr">
        <is>
          <t>FA14 Accelerometerlateral group64</t>
        </is>
      </c>
      <c r="K846" t="inlineStr">
        <is>
          <t>Unsigned</t>
        </is>
      </c>
      <c r="L846" t="n">
        <v>9.800000000000001</v>
      </c>
      <c r="M846" t="n">
        <v>-127</v>
      </c>
      <c r="N846" t="n">
        <v>-50</v>
      </c>
      <c r="O846" t="n">
        <v>50</v>
      </c>
      <c r="P846" t="inlineStr">
        <is>
          <t>m/s2 (meter per square second)</t>
        </is>
      </c>
    </row>
    <row r="847" s="163">
      <c r="G847" t="inlineStr">
        <is>
          <t>481</t>
        </is>
      </c>
      <c r="H847" t="inlineStr">
        <is>
          <t>7-0</t>
        </is>
      </c>
      <c r="I847" t="inlineStr">
        <is>
          <t>FA14 Accelerometerlateral group65</t>
        </is>
      </c>
      <c r="K847" t="inlineStr">
        <is>
          <t>Unsigned</t>
        </is>
      </c>
      <c r="L847" t="n">
        <v>9.800000000000001</v>
      </c>
      <c r="M847" t="n">
        <v>-127</v>
      </c>
      <c r="N847" t="n">
        <v>-50</v>
      </c>
      <c r="O847" t="n">
        <v>50</v>
      </c>
      <c r="P847" t="inlineStr">
        <is>
          <t>m/s2 (meter per square second)</t>
        </is>
      </c>
    </row>
    <row r="848" s="163">
      <c r="G848" t="inlineStr">
        <is>
          <t>482</t>
        </is>
      </c>
      <c r="H848" t="inlineStr">
        <is>
          <t>7-0</t>
        </is>
      </c>
      <c r="I848" t="inlineStr">
        <is>
          <t>FA14 Accelerometerlateral group66</t>
        </is>
      </c>
      <c r="K848" t="inlineStr">
        <is>
          <t>Unsigned</t>
        </is>
      </c>
      <c r="L848" t="n">
        <v>9.800000000000001</v>
      </c>
      <c r="M848" t="n">
        <v>-127</v>
      </c>
      <c r="N848" t="n">
        <v>-50</v>
      </c>
      <c r="O848" t="n">
        <v>50</v>
      </c>
      <c r="P848" t="inlineStr">
        <is>
          <t>m/s2 (meter per square second)</t>
        </is>
      </c>
    </row>
    <row r="849" s="163">
      <c r="G849" t="inlineStr">
        <is>
          <t>483</t>
        </is>
      </c>
      <c r="H849" t="inlineStr">
        <is>
          <t>7-0</t>
        </is>
      </c>
      <c r="I849" t="inlineStr">
        <is>
          <t>FA14 Accelerometerlateral group67</t>
        </is>
      </c>
      <c r="K849" t="inlineStr">
        <is>
          <t>Unsigned</t>
        </is>
      </c>
      <c r="L849" t="n">
        <v>9.800000000000001</v>
      </c>
      <c r="M849" t="n">
        <v>-127</v>
      </c>
      <c r="N849" t="n">
        <v>-50</v>
      </c>
      <c r="O849" t="n">
        <v>50</v>
      </c>
      <c r="P849" t="inlineStr">
        <is>
          <t>m/s2 (meter per square second)</t>
        </is>
      </c>
    </row>
    <row r="850" s="163">
      <c r="G850" t="inlineStr">
        <is>
          <t>484</t>
        </is>
      </c>
      <c r="H850" t="inlineStr">
        <is>
          <t>7-0</t>
        </is>
      </c>
      <c r="I850" t="inlineStr">
        <is>
          <t>FA14 Accelerometerlateral group68</t>
        </is>
      </c>
      <c r="K850" t="inlineStr">
        <is>
          <t>Unsigned</t>
        </is>
      </c>
      <c r="L850" t="n">
        <v>9.800000000000001</v>
      </c>
      <c r="M850" t="n">
        <v>-127</v>
      </c>
      <c r="N850" t="n">
        <v>-50</v>
      </c>
      <c r="O850" t="n">
        <v>50</v>
      </c>
      <c r="P850" t="inlineStr">
        <is>
          <t>m/s2 (meter per square second)</t>
        </is>
      </c>
    </row>
    <row r="851" s="163">
      <c r="G851" t="inlineStr">
        <is>
          <t>485</t>
        </is>
      </c>
      <c r="H851" t="inlineStr">
        <is>
          <t>7-0</t>
        </is>
      </c>
      <c r="I851" t="inlineStr">
        <is>
          <t>FA14 Accelerometerlateral group69</t>
        </is>
      </c>
      <c r="K851" t="inlineStr">
        <is>
          <t>Unsigned</t>
        </is>
      </c>
      <c r="L851" t="n">
        <v>9.800000000000001</v>
      </c>
      <c r="M851" t="n">
        <v>-127</v>
      </c>
      <c r="N851" t="n">
        <v>-50</v>
      </c>
      <c r="O851" t="n">
        <v>50</v>
      </c>
      <c r="P851" t="inlineStr">
        <is>
          <t>m/s2 (meter per square second)</t>
        </is>
      </c>
    </row>
    <row r="852" s="163">
      <c r="G852" t="inlineStr">
        <is>
          <t>486</t>
        </is>
      </c>
      <c r="H852" t="inlineStr">
        <is>
          <t>7-0</t>
        </is>
      </c>
      <c r="I852" t="inlineStr">
        <is>
          <t>FA14 Accelerometerlateral group70</t>
        </is>
      </c>
      <c r="K852" t="inlineStr">
        <is>
          <t>Unsigned</t>
        </is>
      </c>
      <c r="L852" t="n">
        <v>9.800000000000001</v>
      </c>
      <c r="M852" t="n">
        <v>-127</v>
      </c>
      <c r="N852" t="n">
        <v>-50</v>
      </c>
      <c r="O852" t="n">
        <v>50</v>
      </c>
      <c r="P852" t="inlineStr">
        <is>
          <t>m/s2 (meter per square second)</t>
        </is>
      </c>
    </row>
    <row r="853" s="163">
      <c r="G853" t="inlineStr">
        <is>
          <t>487</t>
        </is>
      </c>
      <c r="H853" t="inlineStr">
        <is>
          <t>7-0</t>
        </is>
      </c>
      <c r="I853" t="inlineStr">
        <is>
          <t>FA14 Accelerometerlateral group71</t>
        </is>
      </c>
      <c r="K853" t="inlineStr">
        <is>
          <t>Unsigned</t>
        </is>
      </c>
      <c r="L853" t="n">
        <v>9.800000000000001</v>
      </c>
      <c r="M853" t="n">
        <v>-127</v>
      </c>
      <c r="N853" t="n">
        <v>-50</v>
      </c>
      <c r="O853" t="n">
        <v>50</v>
      </c>
      <c r="P853" t="inlineStr">
        <is>
          <t>m/s2 (meter per square second)</t>
        </is>
      </c>
    </row>
    <row r="854" s="163">
      <c r="G854" t="inlineStr">
        <is>
          <t>488</t>
        </is>
      </c>
      <c r="H854" t="inlineStr">
        <is>
          <t>7-0</t>
        </is>
      </c>
      <c r="I854" t="inlineStr">
        <is>
          <t>FA14 Accelerometerlateral group72</t>
        </is>
      </c>
      <c r="K854" t="inlineStr">
        <is>
          <t>Unsigned</t>
        </is>
      </c>
      <c r="L854" t="n">
        <v>9.800000000000001</v>
      </c>
      <c r="M854" t="n">
        <v>-127</v>
      </c>
      <c r="N854" t="n">
        <v>-50</v>
      </c>
      <c r="O854" t="n">
        <v>50</v>
      </c>
      <c r="P854" t="inlineStr">
        <is>
          <t>m/s2 (meter per square second)</t>
        </is>
      </c>
    </row>
    <row r="855" s="163">
      <c r="G855" t="inlineStr">
        <is>
          <t>489</t>
        </is>
      </c>
      <c r="H855" t="inlineStr">
        <is>
          <t>7-0</t>
        </is>
      </c>
      <c r="I855" t="inlineStr">
        <is>
          <t>FA14 Accelerometerlateral group73</t>
        </is>
      </c>
      <c r="K855" t="inlineStr">
        <is>
          <t>Unsigned</t>
        </is>
      </c>
      <c r="L855" t="n">
        <v>9.800000000000001</v>
      </c>
      <c r="M855" t="n">
        <v>-127</v>
      </c>
      <c r="N855" t="n">
        <v>-50</v>
      </c>
      <c r="O855" t="n">
        <v>50</v>
      </c>
      <c r="P855" t="inlineStr">
        <is>
          <t>m/s2 (meter per square second)</t>
        </is>
      </c>
    </row>
    <row r="856" s="163">
      <c r="G856" t="inlineStr">
        <is>
          <t>490</t>
        </is>
      </c>
      <c r="H856" t="inlineStr">
        <is>
          <t>7-0</t>
        </is>
      </c>
      <c r="I856" t="inlineStr">
        <is>
          <t>FA14 Accelerometerlateral group74</t>
        </is>
      </c>
      <c r="K856" t="inlineStr">
        <is>
          <t>Unsigned</t>
        </is>
      </c>
      <c r="L856" t="n">
        <v>9.800000000000001</v>
      </c>
      <c r="M856" t="n">
        <v>-127</v>
      </c>
      <c r="N856" t="n">
        <v>-50</v>
      </c>
      <c r="O856" t="n">
        <v>50</v>
      </c>
      <c r="P856" t="inlineStr">
        <is>
          <t>m/s2 (meter per square second)</t>
        </is>
      </c>
    </row>
    <row r="857" s="163">
      <c r="G857" t="inlineStr">
        <is>
          <t>491</t>
        </is>
      </c>
      <c r="H857" t="inlineStr">
        <is>
          <t>7-0</t>
        </is>
      </c>
      <c r="I857" t="inlineStr">
        <is>
          <t>FA14 Accelerometerlateral group75</t>
        </is>
      </c>
      <c r="K857" t="inlineStr">
        <is>
          <t>Unsigned</t>
        </is>
      </c>
      <c r="L857" t="n">
        <v>9.800000000000001</v>
      </c>
      <c r="M857" t="n">
        <v>-127</v>
      </c>
      <c r="N857" t="n">
        <v>-50</v>
      </c>
      <c r="O857" t="n">
        <v>50</v>
      </c>
      <c r="P857" t="inlineStr">
        <is>
          <t>m/s2 (meter per square second)</t>
        </is>
      </c>
    </row>
    <row r="858" s="163">
      <c r="G858" t="inlineStr">
        <is>
          <t>492</t>
        </is>
      </c>
      <c r="H858" t="inlineStr">
        <is>
          <t>7-0</t>
        </is>
      </c>
      <c r="I858" t="inlineStr">
        <is>
          <t>FA14 Accelerometerlateral group76</t>
        </is>
      </c>
      <c r="K858" t="inlineStr">
        <is>
          <t>Unsigned</t>
        </is>
      </c>
      <c r="L858" t="n">
        <v>9.800000000000001</v>
      </c>
      <c r="M858" t="n">
        <v>-127</v>
      </c>
      <c r="N858" t="n">
        <v>-50</v>
      </c>
      <c r="O858" t="n">
        <v>50</v>
      </c>
      <c r="P858" t="inlineStr">
        <is>
          <t>m/s2 (meter per square second)</t>
        </is>
      </c>
    </row>
    <row r="859" s="163">
      <c r="G859" t="inlineStr">
        <is>
          <t>493</t>
        </is>
      </c>
      <c r="H859" t="inlineStr">
        <is>
          <t>7-0</t>
        </is>
      </c>
      <c r="I859" t="inlineStr">
        <is>
          <t>FA14 Accelerometerlateral group77</t>
        </is>
      </c>
      <c r="K859" t="inlineStr">
        <is>
          <t>Unsigned</t>
        </is>
      </c>
      <c r="L859" t="n">
        <v>9.800000000000001</v>
      </c>
      <c r="M859" t="n">
        <v>-127</v>
      </c>
      <c r="N859" t="n">
        <v>-50</v>
      </c>
      <c r="O859" t="n">
        <v>50</v>
      </c>
      <c r="P859" t="inlineStr">
        <is>
          <t>m/s2 (meter per square second)</t>
        </is>
      </c>
    </row>
    <row r="860" s="163">
      <c r="G860" t="inlineStr">
        <is>
          <t>494</t>
        </is>
      </c>
      <c r="H860" t="inlineStr">
        <is>
          <t>7-0</t>
        </is>
      </c>
      <c r="I860" t="inlineStr">
        <is>
          <t>FA14 Accelerometerlateral group78</t>
        </is>
      </c>
      <c r="K860" t="inlineStr">
        <is>
          <t>Unsigned</t>
        </is>
      </c>
      <c r="L860" t="n">
        <v>9.800000000000001</v>
      </c>
      <c r="M860" t="n">
        <v>-127</v>
      </c>
      <c r="N860" t="n">
        <v>-50</v>
      </c>
      <c r="O860" t="n">
        <v>50</v>
      </c>
      <c r="P860" t="inlineStr">
        <is>
          <t>m/s2 (meter per square second)</t>
        </is>
      </c>
    </row>
    <row r="861" s="163">
      <c r="G861" t="inlineStr">
        <is>
          <t>495</t>
        </is>
      </c>
      <c r="H861" t="inlineStr">
        <is>
          <t>7-0</t>
        </is>
      </c>
      <c r="I861" t="inlineStr">
        <is>
          <t>FA14 Accelerometerlateral group79</t>
        </is>
      </c>
      <c r="K861" t="inlineStr">
        <is>
          <t>Unsigned</t>
        </is>
      </c>
      <c r="L861" t="n">
        <v>9.800000000000001</v>
      </c>
      <c r="M861" t="n">
        <v>-127</v>
      </c>
      <c r="N861" t="n">
        <v>-50</v>
      </c>
      <c r="O861" t="n">
        <v>50</v>
      </c>
      <c r="P861" t="inlineStr">
        <is>
          <t>m/s2 (meter per square second)</t>
        </is>
      </c>
    </row>
    <row r="862" s="163">
      <c r="G862" t="inlineStr">
        <is>
          <t>496</t>
        </is>
      </c>
      <c r="H862" t="inlineStr">
        <is>
          <t>7-0</t>
        </is>
      </c>
      <c r="I862" t="inlineStr">
        <is>
          <t>FA14 Accelerometerlateral group80</t>
        </is>
      </c>
      <c r="K862" t="inlineStr">
        <is>
          <t>Unsigned</t>
        </is>
      </c>
      <c r="L862" t="n">
        <v>9.800000000000001</v>
      </c>
      <c r="M862" t="n">
        <v>-127</v>
      </c>
      <c r="N862" t="n">
        <v>-50</v>
      </c>
      <c r="O862" t="n">
        <v>50</v>
      </c>
      <c r="P862" t="inlineStr">
        <is>
          <t>m/s2 (meter per square second)</t>
        </is>
      </c>
    </row>
    <row r="863" s="163">
      <c r="G863" t="inlineStr">
        <is>
          <t>497</t>
        </is>
      </c>
      <c r="H863" t="inlineStr">
        <is>
          <t>7-0</t>
        </is>
      </c>
      <c r="I863" t="inlineStr">
        <is>
          <t>FA14 Accelerometerlateral group81</t>
        </is>
      </c>
      <c r="K863" t="inlineStr">
        <is>
          <t>Unsigned</t>
        </is>
      </c>
      <c r="L863" t="n">
        <v>9.800000000000001</v>
      </c>
      <c r="M863" t="n">
        <v>-127</v>
      </c>
      <c r="N863" t="n">
        <v>-50</v>
      </c>
      <c r="O863" t="n">
        <v>50</v>
      </c>
      <c r="P863" t="inlineStr">
        <is>
          <t>m/s2 (meter per square second)</t>
        </is>
      </c>
    </row>
    <row r="864" s="163">
      <c r="G864" t="inlineStr">
        <is>
          <t>498</t>
        </is>
      </c>
      <c r="H864" t="inlineStr">
        <is>
          <t>7-0</t>
        </is>
      </c>
      <c r="I864" t="inlineStr">
        <is>
          <t>FA14 Accelerometerlateral group82</t>
        </is>
      </c>
      <c r="K864" t="inlineStr">
        <is>
          <t>Unsigned</t>
        </is>
      </c>
      <c r="L864" t="n">
        <v>9.800000000000001</v>
      </c>
      <c r="M864" t="n">
        <v>-127</v>
      </c>
      <c r="N864" t="n">
        <v>-50</v>
      </c>
      <c r="O864" t="n">
        <v>50</v>
      </c>
      <c r="P864" t="inlineStr">
        <is>
          <t>m/s2 (meter per square second)</t>
        </is>
      </c>
    </row>
    <row r="865" s="163">
      <c r="G865" t="inlineStr">
        <is>
          <t>499</t>
        </is>
      </c>
      <c r="H865" t="inlineStr">
        <is>
          <t>7-0</t>
        </is>
      </c>
      <c r="I865" t="inlineStr">
        <is>
          <t>FA14 Accelerometerlateral group83</t>
        </is>
      </c>
      <c r="K865" t="inlineStr">
        <is>
          <t>Unsigned</t>
        </is>
      </c>
      <c r="L865" t="n">
        <v>9.800000000000001</v>
      </c>
      <c r="M865" t="n">
        <v>-127</v>
      </c>
      <c r="N865" t="n">
        <v>-50</v>
      </c>
      <c r="O865" t="n">
        <v>50</v>
      </c>
      <c r="P865" t="inlineStr">
        <is>
          <t>m/s2 (meter per square second)</t>
        </is>
      </c>
    </row>
    <row r="866" s="163">
      <c r="G866" t="inlineStr">
        <is>
          <t>500</t>
        </is>
      </c>
      <c r="H866" t="inlineStr">
        <is>
          <t>7-0</t>
        </is>
      </c>
      <c r="I866" t="inlineStr">
        <is>
          <t>FA14 Accelerometerlateral group84</t>
        </is>
      </c>
      <c r="K866" t="inlineStr">
        <is>
          <t>Unsigned</t>
        </is>
      </c>
      <c r="L866" t="n">
        <v>9.800000000000001</v>
      </c>
      <c r="M866" t="n">
        <v>-127</v>
      </c>
      <c r="N866" t="n">
        <v>-50</v>
      </c>
      <c r="O866" t="n">
        <v>50</v>
      </c>
      <c r="P866" t="inlineStr">
        <is>
          <t>m/s2 (meter per square second)</t>
        </is>
      </c>
    </row>
    <row r="867" s="163">
      <c r="G867" t="inlineStr">
        <is>
          <t>501</t>
        </is>
      </c>
      <c r="H867" t="inlineStr">
        <is>
          <t>7-0</t>
        </is>
      </c>
      <c r="I867" t="inlineStr">
        <is>
          <t>FA14 Accelerometerlateral group85</t>
        </is>
      </c>
      <c r="K867" t="inlineStr">
        <is>
          <t>Unsigned</t>
        </is>
      </c>
      <c r="L867" t="n">
        <v>9.800000000000001</v>
      </c>
      <c r="M867" t="n">
        <v>-127</v>
      </c>
      <c r="N867" t="n">
        <v>-50</v>
      </c>
      <c r="O867" t="n">
        <v>50</v>
      </c>
      <c r="P867" t="inlineStr">
        <is>
          <t>m/s2 (meter per square second)</t>
        </is>
      </c>
    </row>
    <row r="868" s="163">
      <c r="G868" t="inlineStr">
        <is>
          <t>502</t>
        </is>
      </c>
      <c r="H868" t="inlineStr">
        <is>
          <t>7-0</t>
        </is>
      </c>
      <c r="I868" t="inlineStr">
        <is>
          <t>FA14 Accelerometerlateral group86</t>
        </is>
      </c>
      <c r="K868" t="inlineStr">
        <is>
          <t>Unsigned</t>
        </is>
      </c>
      <c r="L868" t="n">
        <v>9.800000000000001</v>
      </c>
      <c r="M868" t="n">
        <v>-127</v>
      </c>
      <c r="N868" t="n">
        <v>-50</v>
      </c>
      <c r="O868" t="n">
        <v>50</v>
      </c>
      <c r="P868" t="inlineStr">
        <is>
          <t>m/s2 (meter per square second)</t>
        </is>
      </c>
    </row>
    <row r="869" s="163">
      <c r="G869" t="inlineStr">
        <is>
          <t>503</t>
        </is>
      </c>
      <c r="H869" t="inlineStr">
        <is>
          <t>7-0</t>
        </is>
      </c>
      <c r="I869" t="inlineStr">
        <is>
          <t>FA14 Accelerometerlateral group87</t>
        </is>
      </c>
      <c r="K869" t="inlineStr">
        <is>
          <t>Unsigned</t>
        </is>
      </c>
      <c r="L869" t="n">
        <v>9.800000000000001</v>
      </c>
      <c r="M869" t="n">
        <v>-127</v>
      </c>
      <c r="N869" t="n">
        <v>-50</v>
      </c>
      <c r="O869" t="n">
        <v>50</v>
      </c>
      <c r="P869" t="inlineStr">
        <is>
          <t>m/s2 (meter per square second)</t>
        </is>
      </c>
    </row>
    <row r="870" s="163">
      <c r="G870" t="inlineStr">
        <is>
          <t>504</t>
        </is>
      </c>
      <c r="H870" t="inlineStr">
        <is>
          <t>7-0</t>
        </is>
      </c>
      <c r="I870" t="inlineStr">
        <is>
          <t>FA14 Accelerometerlateral group88</t>
        </is>
      </c>
      <c r="K870" t="inlineStr">
        <is>
          <t>Unsigned</t>
        </is>
      </c>
      <c r="L870" t="n">
        <v>9.800000000000001</v>
      </c>
      <c r="M870" t="n">
        <v>-127</v>
      </c>
      <c r="N870" t="n">
        <v>-50</v>
      </c>
      <c r="O870" t="n">
        <v>50</v>
      </c>
      <c r="P870" t="inlineStr">
        <is>
          <t>m/s2 (meter per square second)</t>
        </is>
      </c>
    </row>
    <row r="871" s="163">
      <c r="G871" t="inlineStr">
        <is>
          <t>505</t>
        </is>
      </c>
      <c r="H871" t="inlineStr">
        <is>
          <t>7-0</t>
        </is>
      </c>
      <c r="I871" t="inlineStr">
        <is>
          <t>FA14 Accelerometerlateral group89</t>
        </is>
      </c>
      <c r="K871" t="inlineStr">
        <is>
          <t>Unsigned</t>
        </is>
      </c>
      <c r="L871" t="n">
        <v>9.800000000000001</v>
      </c>
      <c r="M871" t="n">
        <v>-127</v>
      </c>
      <c r="N871" t="n">
        <v>-50</v>
      </c>
      <c r="O871" t="n">
        <v>50</v>
      </c>
      <c r="P871" t="inlineStr">
        <is>
          <t>m/s2 (meter per square second)</t>
        </is>
      </c>
    </row>
    <row r="872" s="163">
      <c r="G872" t="inlineStr">
        <is>
          <t>506</t>
        </is>
      </c>
      <c r="H872" t="inlineStr">
        <is>
          <t>7-0</t>
        </is>
      </c>
      <c r="I872" t="inlineStr">
        <is>
          <t>FA14 Accelerometerlateral group90</t>
        </is>
      </c>
      <c r="K872" t="inlineStr">
        <is>
          <t>Unsigned</t>
        </is>
      </c>
      <c r="L872" t="n">
        <v>9.800000000000001</v>
      </c>
      <c r="M872" t="n">
        <v>-127</v>
      </c>
      <c r="N872" t="n">
        <v>-50</v>
      </c>
      <c r="O872" t="n">
        <v>50</v>
      </c>
      <c r="P872" t="inlineStr">
        <is>
          <t>m/s2 (meter per square second)</t>
        </is>
      </c>
    </row>
    <row r="873" s="163">
      <c r="G873" t="inlineStr">
        <is>
          <t>507</t>
        </is>
      </c>
      <c r="H873" t="inlineStr">
        <is>
          <t>7-0</t>
        </is>
      </c>
      <c r="I873" t="inlineStr">
        <is>
          <t>FA14 Accelerometerlateral group91</t>
        </is>
      </c>
      <c r="K873" t="inlineStr">
        <is>
          <t>Unsigned</t>
        </is>
      </c>
      <c r="L873" t="n">
        <v>9.800000000000001</v>
      </c>
      <c r="M873" t="n">
        <v>-127</v>
      </c>
      <c r="N873" t="n">
        <v>-50</v>
      </c>
      <c r="O873" t="n">
        <v>50</v>
      </c>
      <c r="P873" t="inlineStr">
        <is>
          <t>m/s2 (meter per square second)</t>
        </is>
      </c>
    </row>
    <row r="874" s="163">
      <c r="G874" t="inlineStr">
        <is>
          <t>508</t>
        </is>
      </c>
      <c r="H874" t="inlineStr">
        <is>
          <t>7-0</t>
        </is>
      </c>
      <c r="I874" t="inlineStr">
        <is>
          <t>FA14 Accelerometerlateral group92</t>
        </is>
      </c>
      <c r="K874" t="inlineStr">
        <is>
          <t>Unsigned</t>
        </is>
      </c>
      <c r="L874" t="n">
        <v>9.800000000000001</v>
      </c>
      <c r="M874" t="n">
        <v>-127</v>
      </c>
      <c r="N874" t="n">
        <v>-50</v>
      </c>
      <c r="O874" t="n">
        <v>50</v>
      </c>
      <c r="P874" t="inlineStr">
        <is>
          <t>m/s2 (meter per square second)</t>
        </is>
      </c>
    </row>
    <row r="875" s="163">
      <c r="G875" t="inlineStr">
        <is>
          <t>509</t>
        </is>
      </c>
      <c r="H875" t="inlineStr">
        <is>
          <t>7-0</t>
        </is>
      </c>
      <c r="I875" t="inlineStr">
        <is>
          <t>FA14 Accelerometerlateral group93</t>
        </is>
      </c>
      <c r="K875" t="inlineStr">
        <is>
          <t>Unsigned</t>
        </is>
      </c>
      <c r="L875" t="n">
        <v>9.800000000000001</v>
      </c>
      <c r="M875" t="n">
        <v>-127</v>
      </c>
      <c r="N875" t="n">
        <v>-50</v>
      </c>
      <c r="O875" t="n">
        <v>50</v>
      </c>
      <c r="P875" t="inlineStr">
        <is>
          <t>m/s2 (meter per square second)</t>
        </is>
      </c>
    </row>
    <row r="876" s="163">
      <c r="G876" t="inlineStr">
        <is>
          <t>510</t>
        </is>
      </c>
      <c r="H876" t="inlineStr">
        <is>
          <t>7-0</t>
        </is>
      </c>
      <c r="I876" t="inlineStr">
        <is>
          <t>FA14 Accelerometerlateral group94</t>
        </is>
      </c>
      <c r="K876" t="inlineStr">
        <is>
          <t>Unsigned</t>
        </is>
      </c>
      <c r="L876" t="n">
        <v>9.800000000000001</v>
      </c>
      <c r="M876" t="n">
        <v>-127</v>
      </c>
      <c r="N876" t="n">
        <v>-50</v>
      </c>
      <c r="O876" t="n">
        <v>50</v>
      </c>
      <c r="P876" t="inlineStr">
        <is>
          <t>m/s2 (meter per square second)</t>
        </is>
      </c>
    </row>
    <row r="877" s="163">
      <c r="G877" t="inlineStr">
        <is>
          <t>511</t>
        </is>
      </c>
      <c r="H877" t="inlineStr">
        <is>
          <t>7-0</t>
        </is>
      </c>
      <c r="I877" t="inlineStr">
        <is>
          <t>FA14 Accelerometerlateral group95</t>
        </is>
      </c>
      <c r="K877" t="inlineStr">
        <is>
          <t>Unsigned</t>
        </is>
      </c>
      <c r="L877" t="n">
        <v>9.800000000000001</v>
      </c>
      <c r="M877" t="n">
        <v>-127</v>
      </c>
      <c r="N877" t="n">
        <v>-50</v>
      </c>
      <c r="O877" t="n">
        <v>50</v>
      </c>
      <c r="P877" t="inlineStr">
        <is>
          <t>m/s2 (meter per square second)</t>
        </is>
      </c>
    </row>
    <row r="878" s="163">
      <c r="G878" t="inlineStr">
        <is>
          <t>512</t>
        </is>
      </c>
      <c r="H878" t="inlineStr">
        <is>
          <t>7-0</t>
        </is>
      </c>
      <c r="I878" t="inlineStr">
        <is>
          <t>FA14 Accelerometerlateral group96</t>
        </is>
      </c>
      <c r="K878" t="inlineStr">
        <is>
          <t>Unsigned</t>
        </is>
      </c>
      <c r="L878" t="n">
        <v>9.800000000000001</v>
      </c>
      <c r="M878" t="n">
        <v>-127</v>
      </c>
      <c r="N878" t="n">
        <v>-50</v>
      </c>
      <c r="O878" t="n">
        <v>50</v>
      </c>
      <c r="P878" t="inlineStr">
        <is>
          <t>m/s2 (meter per square second)</t>
        </is>
      </c>
    </row>
    <row r="879" s="163">
      <c r="G879" t="inlineStr">
        <is>
          <t>513</t>
        </is>
      </c>
      <c r="H879" t="inlineStr">
        <is>
          <t>7-0</t>
        </is>
      </c>
      <c r="I879" t="inlineStr">
        <is>
          <t>FA14 Accelerometerlateral group97</t>
        </is>
      </c>
      <c r="K879" t="inlineStr">
        <is>
          <t>Unsigned</t>
        </is>
      </c>
      <c r="L879" t="n">
        <v>9.800000000000001</v>
      </c>
      <c r="M879" t="n">
        <v>-127</v>
      </c>
      <c r="N879" t="n">
        <v>-50</v>
      </c>
      <c r="O879" t="n">
        <v>50</v>
      </c>
      <c r="P879" t="inlineStr">
        <is>
          <t>m/s2 (meter per square second)</t>
        </is>
      </c>
    </row>
    <row r="880" s="163">
      <c r="G880" t="inlineStr">
        <is>
          <t>514</t>
        </is>
      </c>
      <c r="H880" t="inlineStr">
        <is>
          <t>7-0</t>
        </is>
      </c>
      <c r="I880" t="inlineStr">
        <is>
          <t>FA14 Accelerometerlateral group98</t>
        </is>
      </c>
      <c r="K880" t="inlineStr">
        <is>
          <t>Unsigned</t>
        </is>
      </c>
      <c r="L880" t="n">
        <v>9.800000000000001</v>
      </c>
      <c r="M880" t="n">
        <v>-127</v>
      </c>
      <c r="N880" t="n">
        <v>-50</v>
      </c>
      <c r="O880" t="n">
        <v>50</v>
      </c>
      <c r="P880" t="inlineStr">
        <is>
          <t>m/s2 (meter per square second)</t>
        </is>
      </c>
    </row>
    <row r="881" s="163">
      <c r="G881" t="inlineStr">
        <is>
          <t>515</t>
        </is>
      </c>
      <c r="H881" t="inlineStr">
        <is>
          <t>7-0</t>
        </is>
      </c>
      <c r="I881" t="inlineStr">
        <is>
          <t>FA14 Accelerometerlateral group99</t>
        </is>
      </c>
      <c r="K881" t="inlineStr">
        <is>
          <t>Unsigned</t>
        </is>
      </c>
      <c r="L881" t="n">
        <v>9.800000000000001</v>
      </c>
      <c r="M881" t="n">
        <v>-127</v>
      </c>
      <c r="N881" t="n">
        <v>-50</v>
      </c>
      <c r="O881" t="n">
        <v>50</v>
      </c>
      <c r="P881" t="inlineStr">
        <is>
          <t>m/s2 (meter per square second)</t>
        </is>
      </c>
    </row>
    <row r="882" s="163">
      <c r="G882" t="inlineStr">
        <is>
          <t>516</t>
        </is>
      </c>
      <c r="H882" t="inlineStr">
        <is>
          <t>7-0</t>
        </is>
      </c>
      <c r="I882" t="inlineStr">
        <is>
          <t>FA14 Accelerometerlateral group100</t>
        </is>
      </c>
      <c r="K882" t="inlineStr">
        <is>
          <t>Unsigned</t>
        </is>
      </c>
      <c r="L882" t="n">
        <v>9.800000000000001</v>
      </c>
      <c r="M882" t="n">
        <v>-127</v>
      </c>
      <c r="N882" t="n">
        <v>-50</v>
      </c>
      <c r="O882" t="n">
        <v>50</v>
      </c>
      <c r="P882" t="inlineStr">
        <is>
          <t>m/s2 (meter per square second)</t>
        </is>
      </c>
    </row>
    <row r="883" s="163">
      <c r="G883" t="inlineStr">
        <is>
          <t>517</t>
        </is>
      </c>
      <c r="H883" t="inlineStr">
        <is>
          <t>7-0</t>
        </is>
      </c>
      <c r="I883" t="inlineStr">
        <is>
          <t>FA14 Accelerometerlateral group101</t>
        </is>
      </c>
      <c r="K883" t="inlineStr">
        <is>
          <t>Unsigned</t>
        </is>
      </c>
      <c r="L883" t="n">
        <v>9.800000000000001</v>
      </c>
      <c r="M883" t="n">
        <v>-127</v>
      </c>
      <c r="N883" t="n">
        <v>-50</v>
      </c>
      <c r="O883" t="n">
        <v>50</v>
      </c>
      <c r="P883" t="inlineStr">
        <is>
          <t>m/s2 (meter per square second)</t>
        </is>
      </c>
    </row>
    <row r="884" s="163">
      <c r="G884" t="inlineStr">
        <is>
          <t>518</t>
        </is>
      </c>
      <c r="H884" t="inlineStr">
        <is>
          <t>7-0</t>
        </is>
      </c>
      <c r="I884" t="inlineStr">
        <is>
          <t>FA14 Accelerometerlateral group102</t>
        </is>
      </c>
      <c r="K884" t="inlineStr">
        <is>
          <t>Unsigned</t>
        </is>
      </c>
      <c r="L884" t="n">
        <v>9.800000000000001</v>
      </c>
      <c r="M884" t="n">
        <v>-127</v>
      </c>
      <c r="N884" t="n">
        <v>-50</v>
      </c>
      <c r="O884" t="n">
        <v>50</v>
      </c>
      <c r="P884" t="inlineStr">
        <is>
          <t>m/s2 (meter per square second)</t>
        </is>
      </c>
    </row>
    <row r="885" s="163">
      <c r="G885" t="inlineStr">
        <is>
          <t>519</t>
        </is>
      </c>
      <c r="H885" t="inlineStr">
        <is>
          <t>7-0</t>
        </is>
      </c>
      <c r="I885" t="inlineStr">
        <is>
          <t>FA14 Accelerometerlateral group103</t>
        </is>
      </c>
      <c r="K885" t="inlineStr">
        <is>
          <t>Unsigned</t>
        </is>
      </c>
      <c r="L885" t="n">
        <v>9.800000000000001</v>
      </c>
      <c r="M885" t="n">
        <v>-127</v>
      </c>
      <c r="N885" t="n">
        <v>-50</v>
      </c>
      <c r="O885" t="n">
        <v>50</v>
      </c>
      <c r="P885" t="inlineStr">
        <is>
          <t>m/s2 (meter per square second)</t>
        </is>
      </c>
    </row>
    <row r="886" s="163">
      <c r="G886" t="inlineStr">
        <is>
          <t>520</t>
        </is>
      </c>
      <c r="H886" t="inlineStr">
        <is>
          <t>7-0</t>
        </is>
      </c>
      <c r="I886" t="inlineStr">
        <is>
          <t>FA14 Accelerometerlateral group104</t>
        </is>
      </c>
      <c r="K886" t="inlineStr">
        <is>
          <t>Unsigned</t>
        </is>
      </c>
      <c r="L886" t="n">
        <v>9.800000000000001</v>
      </c>
      <c r="M886" t="n">
        <v>-127</v>
      </c>
      <c r="N886" t="n">
        <v>-50</v>
      </c>
      <c r="O886" t="n">
        <v>50</v>
      </c>
      <c r="P886" t="inlineStr">
        <is>
          <t>m/s2 (meter per square second)</t>
        </is>
      </c>
    </row>
    <row r="887" s="163">
      <c r="G887" t="inlineStr">
        <is>
          <t>521</t>
        </is>
      </c>
      <c r="H887" t="inlineStr">
        <is>
          <t>7-0</t>
        </is>
      </c>
      <c r="I887" t="inlineStr">
        <is>
          <t>FA14 Accelerometerlateral group105</t>
        </is>
      </c>
      <c r="K887" t="inlineStr">
        <is>
          <t>Unsigned</t>
        </is>
      </c>
      <c r="L887" t="n">
        <v>9.800000000000001</v>
      </c>
      <c r="M887" t="n">
        <v>-127</v>
      </c>
      <c r="N887" t="n">
        <v>-50</v>
      </c>
      <c r="O887" t="n">
        <v>50</v>
      </c>
      <c r="P887" t="inlineStr">
        <is>
          <t>m/s2 (meter per square second)</t>
        </is>
      </c>
    </row>
    <row r="888" s="163">
      <c r="G888" t="inlineStr">
        <is>
          <t>522</t>
        </is>
      </c>
      <c r="H888" t="inlineStr">
        <is>
          <t>7-0</t>
        </is>
      </c>
      <c r="I888" t="inlineStr">
        <is>
          <t>FA14 Accelerometerlateral group106</t>
        </is>
      </c>
      <c r="K888" t="inlineStr">
        <is>
          <t>Unsigned</t>
        </is>
      </c>
      <c r="L888" t="n">
        <v>9.800000000000001</v>
      </c>
      <c r="M888" t="n">
        <v>-127</v>
      </c>
      <c r="N888" t="n">
        <v>-50</v>
      </c>
      <c r="O888" t="n">
        <v>50</v>
      </c>
      <c r="P888" t="inlineStr">
        <is>
          <t>m/s2 (meter per square second)</t>
        </is>
      </c>
    </row>
    <row r="889" s="163">
      <c r="G889" t="inlineStr">
        <is>
          <t>523</t>
        </is>
      </c>
      <c r="H889" t="inlineStr">
        <is>
          <t>7-0</t>
        </is>
      </c>
      <c r="I889" t="inlineStr">
        <is>
          <t>FA14 Accelerometerlateral group107</t>
        </is>
      </c>
      <c r="K889" t="inlineStr">
        <is>
          <t>Unsigned</t>
        </is>
      </c>
      <c r="L889" t="n">
        <v>9.800000000000001</v>
      </c>
      <c r="M889" t="n">
        <v>-127</v>
      </c>
      <c r="N889" t="n">
        <v>-50</v>
      </c>
      <c r="O889" t="n">
        <v>50</v>
      </c>
      <c r="P889" t="inlineStr">
        <is>
          <t>m/s2 (meter per square second)</t>
        </is>
      </c>
    </row>
    <row r="890" s="163">
      <c r="G890" t="inlineStr">
        <is>
          <t>524</t>
        </is>
      </c>
      <c r="H890" t="inlineStr">
        <is>
          <t>7-0</t>
        </is>
      </c>
      <c r="I890" t="inlineStr">
        <is>
          <t>FA14 Accelerometerlateral group108</t>
        </is>
      </c>
      <c r="K890" t="inlineStr">
        <is>
          <t>Unsigned</t>
        </is>
      </c>
      <c r="L890" t="n">
        <v>9.800000000000001</v>
      </c>
      <c r="M890" t="n">
        <v>-127</v>
      </c>
      <c r="N890" t="n">
        <v>-50</v>
      </c>
      <c r="O890" t="n">
        <v>50</v>
      </c>
      <c r="P890" t="inlineStr">
        <is>
          <t>m/s2 (meter per square second)</t>
        </is>
      </c>
    </row>
    <row r="891" s="163">
      <c r="G891" t="inlineStr">
        <is>
          <t>525</t>
        </is>
      </c>
      <c r="H891" t="inlineStr">
        <is>
          <t>7-0</t>
        </is>
      </c>
      <c r="I891" t="inlineStr">
        <is>
          <t>FA14 Accelerometerlateral group109</t>
        </is>
      </c>
      <c r="K891" t="inlineStr">
        <is>
          <t>Unsigned</t>
        </is>
      </c>
      <c r="L891" t="n">
        <v>9.800000000000001</v>
      </c>
      <c r="M891" t="n">
        <v>-127</v>
      </c>
      <c r="N891" t="n">
        <v>-50</v>
      </c>
      <c r="O891" t="n">
        <v>50</v>
      </c>
      <c r="P891" t="inlineStr">
        <is>
          <t>m/s2 (meter per square second)</t>
        </is>
      </c>
    </row>
    <row r="892" s="163">
      <c r="G892" t="inlineStr">
        <is>
          <t>526</t>
        </is>
      </c>
      <c r="H892" t="inlineStr">
        <is>
          <t>7-0</t>
        </is>
      </c>
      <c r="I892" t="inlineStr">
        <is>
          <t>FA14 Accelerometerlateral group110</t>
        </is>
      </c>
      <c r="K892" t="inlineStr">
        <is>
          <t>Unsigned</t>
        </is>
      </c>
      <c r="L892" t="n">
        <v>9.800000000000001</v>
      </c>
      <c r="M892" t="n">
        <v>-127</v>
      </c>
      <c r="N892" t="n">
        <v>-50</v>
      </c>
      <c r="O892" t="n">
        <v>50</v>
      </c>
      <c r="P892" t="inlineStr">
        <is>
          <t>m/s2 (meter per square second)</t>
        </is>
      </c>
    </row>
    <row r="893" s="163">
      <c r="G893" t="inlineStr">
        <is>
          <t>527</t>
        </is>
      </c>
      <c r="H893" t="inlineStr">
        <is>
          <t>7-0</t>
        </is>
      </c>
      <c r="I893" t="inlineStr">
        <is>
          <t>FA14 Accelerometerlateral group111</t>
        </is>
      </c>
      <c r="K893" t="inlineStr">
        <is>
          <t>Unsigned</t>
        </is>
      </c>
      <c r="L893" t="n">
        <v>9.800000000000001</v>
      </c>
      <c r="M893" t="n">
        <v>-127</v>
      </c>
      <c r="N893" t="n">
        <v>-50</v>
      </c>
      <c r="O893" t="n">
        <v>50</v>
      </c>
      <c r="P893" t="inlineStr">
        <is>
          <t>m/s2 (meter per square second)</t>
        </is>
      </c>
    </row>
    <row r="894" s="163">
      <c r="G894" t="inlineStr">
        <is>
          <t>528</t>
        </is>
      </c>
      <c r="H894" t="inlineStr">
        <is>
          <t>7-0</t>
        </is>
      </c>
      <c r="I894" t="inlineStr">
        <is>
          <t>FA14 Accelerometerlateral group112</t>
        </is>
      </c>
      <c r="K894" t="inlineStr">
        <is>
          <t>Unsigned</t>
        </is>
      </c>
      <c r="L894" t="n">
        <v>9.800000000000001</v>
      </c>
      <c r="M894" t="n">
        <v>-127</v>
      </c>
      <c r="N894" t="n">
        <v>-50</v>
      </c>
      <c r="O894" t="n">
        <v>50</v>
      </c>
      <c r="P894" t="inlineStr">
        <is>
          <t>m/s2 (meter per square second)</t>
        </is>
      </c>
    </row>
    <row r="895" s="163">
      <c r="G895" t="inlineStr">
        <is>
          <t>529</t>
        </is>
      </c>
      <c r="H895" t="inlineStr">
        <is>
          <t>7-0</t>
        </is>
      </c>
      <c r="I895" t="inlineStr">
        <is>
          <t>FA14 Accelerometerlateral group113</t>
        </is>
      </c>
      <c r="K895" t="inlineStr">
        <is>
          <t>Unsigned</t>
        </is>
      </c>
      <c r="L895" t="n">
        <v>9.800000000000001</v>
      </c>
      <c r="M895" t="n">
        <v>-127</v>
      </c>
      <c r="N895" t="n">
        <v>-50</v>
      </c>
      <c r="O895" t="n">
        <v>50</v>
      </c>
      <c r="P895" t="inlineStr">
        <is>
          <t>m/s2 (meter per square second)</t>
        </is>
      </c>
    </row>
    <row r="896" s="163">
      <c r="G896" t="inlineStr">
        <is>
          <t>530</t>
        </is>
      </c>
      <c r="H896" t="inlineStr">
        <is>
          <t>7-0</t>
        </is>
      </c>
      <c r="I896" t="inlineStr">
        <is>
          <t>FA14 Accelerometerlateral group114</t>
        </is>
      </c>
      <c r="K896" t="inlineStr">
        <is>
          <t>Unsigned</t>
        </is>
      </c>
      <c r="L896" t="n">
        <v>9.800000000000001</v>
      </c>
      <c r="M896" t="n">
        <v>-127</v>
      </c>
      <c r="N896" t="n">
        <v>-50</v>
      </c>
      <c r="O896" t="n">
        <v>50</v>
      </c>
      <c r="P896" t="inlineStr">
        <is>
          <t>m/s2 (meter per square second)</t>
        </is>
      </c>
    </row>
    <row r="897" s="163">
      <c r="G897" t="inlineStr">
        <is>
          <t>531</t>
        </is>
      </c>
      <c r="H897" t="inlineStr">
        <is>
          <t>7-0</t>
        </is>
      </c>
      <c r="I897" t="inlineStr">
        <is>
          <t>FA14 Accelerometerlateral group115</t>
        </is>
      </c>
      <c r="K897" t="inlineStr">
        <is>
          <t>Unsigned</t>
        </is>
      </c>
      <c r="L897" t="n">
        <v>9.800000000000001</v>
      </c>
      <c r="M897" t="n">
        <v>-127</v>
      </c>
      <c r="N897" t="n">
        <v>-50</v>
      </c>
      <c r="O897" t="n">
        <v>50</v>
      </c>
      <c r="P897" t="inlineStr">
        <is>
          <t>m/s2 (meter per square second)</t>
        </is>
      </c>
    </row>
    <row r="898" s="163">
      <c r="G898" t="inlineStr">
        <is>
          <t>532</t>
        </is>
      </c>
      <c r="H898" t="inlineStr">
        <is>
          <t>7-0</t>
        </is>
      </c>
      <c r="I898" t="inlineStr">
        <is>
          <t>FA14 Accelerometerlateral group116</t>
        </is>
      </c>
      <c r="K898" t="inlineStr">
        <is>
          <t>Unsigned</t>
        </is>
      </c>
      <c r="L898" t="n">
        <v>9.800000000000001</v>
      </c>
      <c r="M898" t="n">
        <v>-127</v>
      </c>
      <c r="N898" t="n">
        <v>-50</v>
      </c>
      <c r="O898" t="n">
        <v>50</v>
      </c>
      <c r="P898" t="inlineStr">
        <is>
          <t>m/s2 (meter per square second)</t>
        </is>
      </c>
    </row>
    <row r="899" s="163">
      <c r="G899" t="inlineStr">
        <is>
          <t>533</t>
        </is>
      </c>
      <c r="H899" t="inlineStr">
        <is>
          <t>7-0</t>
        </is>
      </c>
      <c r="I899" t="inlineStr">
        <is>
          <t>FA14 Accelerometerlateral group117</t>
        </is>
      </c>
      <c r="K899" t="inlineStr">
        <is>
          <t>Unsigned</t>
        </is>
      </c>
      <c r="L899" t="n">
        <v>9.800000000000001</v>
      </c>
      <c r="M899" t="n">
        <v>-127</v>
      </c>
      <c r="N899" t="n">
        <v>-50</v>
      </c>
      <c r="O899" t="n">
        <v>50</v>
      </c>
      <c r="P899" t="inlineStr">
        <is>
          <t>m/s2 (meter per square second)</t>
        </is>
      </c>
    </row>
    <row r="900" s="163">
      <c r="G900" t="inlineStr">
        <is>
          <t>534</t>
        </is>
      </c>
      <c r="H900" t="inlineStr">
        <is>
          <t>7-0</t>
        </is>
      </c>
      <c r="I900" t="inlineStr">
        <is>
          <t>FA14 Accelerometerlateral group118</t>
        </is>
      </c>
      <c r="K900" t="inlineStr">
        <is>
          <t>Unsigned</t>
        </is>
      </c>
      <c r="L900" t="n">
        <v>9.800000000000001</v>
      </c>
      <c r="M900" t="n">
        <v>-127</v>
      </c>
      <c r="N900" t="n">
        <v>-50</v>
      </c>
      <c r="O900" t="n">
        <v>50</v>
      </c>
      <c r="P900" t="inlineStr">
        <is>
          <t>m/s2 (meter per square second)</t>
        </is>
      </c>
    </row>
    <row r="901" s="163">
      <c r="G901" t="inlineStr">
        <is>
          <t>535</t>
        </is>
      </c>
      <c r="H901" t="inlineStr">
        <is>
          <t>7-0</t>
        </is>
      </c>
      <c r="I901" t="inlineStr">
        <is>
          <t>FA14 Accelerometerlateral group119</t>
        </is>
      </c>
      <c r="K901" t="inlineStr">
        <is>
          <t>Unsigned</t>
        </is>
      </c>
      <c r="L901" t="n">
        <v>9.800000000000001</v>
      </c>
      <c r="M901" t="n">
        <v>-127</v>
      </c>
      <c r="N901" t="n">
        <v>-50</v>
      </c>
      <c r="O901" t="n">
        <v>50</v>
      </c>
      <c r="P901" t="inlineStr">
        <is>
          <t>m/s2 (meter per square second)</t>
        </is>
      </c>
    </row>
    <row r="902" s="163">
      <c r="G902" t="inlineStr">
        <is>
          <t>536</t>
        </is>
      </c>
      <c r="H902" t="inlineStr">
        <is>
          <t>7-0</t>
        </is>
      </c>
      <c r="I902" t="inlineStr">
        <is>
          <t>FA14 Accelerometerlateral group120</t>
        </is>
      </c>
      <c r="K902" t="inlineStr">
        <is>
          <t>Unsigned</t>
        </is>
      </c>
      <c r="L902" t="n">
        <v>9.800000000000001</v>
      </c>
      <c r="M902" t="n">
        <v>-127</v>
      </c>
      <c r="N902" t="n">
        <v>-50</v>
      </c>
      <c r="O902" t="n">
        <v>50</v>
      </c>
      <c r="P902" t="inlineStr">
        <is>
          <t>m/s2 (meter per square second)</t>
        </is>
      </c>
    </row>
    <row r="903" s="163">
      <c r="G903" t="inlineStr">
        <is>
          <t>537</t>
        </is>
      </c>
      <c r="H903" t="inlineStr">
        <is>
          <t>7-0</t>
        </is>
      </c>
      <c r="I903" t="inlineStr">
        <is>
          <t>FA14 Accelerometerlateral group121</t>
        </is>
      </c>
      <c r="K903" t="inlineStr">
        <is>
          <t>Unsigned</t>
        </is>
      </c>
      <c r="L903" t="n">
        <v>9.800000000000001</v>
      </c>
      <c r="M903" t="n">
        <v>-127</v>
      </c>
      <c r="N903" t="n">
        <v>-50</v>
      </c>
      <c r="O903" t="n">
        <v>50</v>
      </c>
      <c r="P903" t="inlineStr">
        <is>
          <t>m/s2 (meter per square second)</t>
        </is>
      </c>
    </row>
    <row r="904" s="163">
      <c r="G904" t="inlineStr">
        <is>
          <t>538</t>
        </is>
      </c>
      <c r="H904" t="inlineStr">
        <is>
          <t>7-0</t>
        </is>
      </c>
      <c r="I904" t="inlineStr">
        <is>
          <t>FA14 Accelerometerlateral group122</t>
        </is>
      </c>
      <c r="K904" t="inlineStr">
        <is>
          <t>Unsigned</t>
        </is>
      </c>
      <c r="L904" t="n">
        <v>9.800000000000001</v>
      </c>
      <c r="M904" t="n">
        <v>-127</v>
      </c>
      <c r="N904" t="n">
        <v>-50</v>
      </c>
      <c r="O904" t="n">
        <v>50</v>
      </c>
      <c r="P904" t="inlineStr">
        <is>
          <t>m/s2 (meter per square second)</t>
        </is>
      </c>
    </row>
    <row r="905" s="163">
      <c r="G905" t="inlineStr">
        <is>
          <t>539</t>
        </is>
      </c>
      <c r="H905" t="inlineStr">
        <is>
          <t>7-0</t>
        </is>
      </c>
      <c r="I905" t="inlineStr">
        <is>
          <t>FA14 Accelerometerlateral group123</t>
        </is>
      </c>
      <c r="K905" t="inlineStr">
        <is>
          <t>Unsigned</t>
        </is>
      </c>
      <c r="L905" t="n">
        <v>9.800000000000001</v>
      </c>
      <c r="M905" t="n">
        <v>-127</v>
      </c>
      <c r="N905" t="n">
        <v>-50</v>
      </c>
      <c r="O905" t="n">
        <v>50</v>
      </c>
      <c r="P905" t="inlineStr">
        <is>
          <t>m/s2 (meter per square second)</t>
        </is>
      </c>
    </row>
    <row r="906" s="163">
      <c r="G906" t="inlineStr">
        <is>
          <t>540</t>
        </is>
      </c>
      <c r="H906" t="inlineStr">
        <is>
          <t>7-0</t>
        </is>
      </c>
      <c r="I906" t="inlineStr">
        <is>
          <t>FA14 Accelerometerlateral group124</t>
        </is>
      </c>
      <c r="K906" t="inlineStr">
        <is>
          <t>Unsigned</t>
        </is>
      </c>
      <c r="L906" t="n">
        <v>9.800000000000001</v>
      </c>
      <c r="M906" t="n">
        <v>-127</v>
      </c>
      <c r="N906" t="n">
        <v>-50</v>
      </c>
      <c r="O906" t="n">
        <v>50</v>
      </c>
      <c r="P906" t="inlineStr">
        <is>
          <t>m/s2 (meter per square second)</t>
        </is>
      </c>
    </row>
    <row r="907" s="163">
      <c r="G907" t="inlineStr">
        <is>
          <t>541</t>
        </is>
      </c>
      <c r="H907" t="inlineStr">
        <is>
          <t>7-0</t>
        </is>
      </c>
      <c r="I907" t="inlineStr">
        <is>
          <t>FA14 Accelerometerlateral group125</t>
        </is>
      </c>
      <c r="K907" t="inlineStr">
        <is>
          <t>Unsigned</t>
        </is>
      </c>
      <c r="L907" t="n">
        <v>9.800000000000001</v>
      </c>
      <c r="M907" t="n">
        <v>-127</v>
      </c>
      <c r="N907" t="n">
        <v>-50</v>
      </c>
      <c r="O907" t="n">
        <v>50</v>
      </c>
      <c r="P907" t="inlineStr">
        <is>
          <t>m/s2 (meter per square second)</t>
        </is>
      </c>
    </row>
    <row r="908" s="163">
      <c r="G908" t="inlineStr">
        <is>
          <t>542</t>
        </is>
      </c>
      <c r="H908" t="inlineStr">
        <is>
          <t>7-0</t>
        </is>
      </c>
      <c r="I908" t="inlineStr">
        <is>
          <t>FA14 Accelerometerlateral group126</t>
        </is>
      </c>
      <c r="K908" t="inlineStr">
        <is>
          <t>Unsigned</t>
        </is>
      </c>
      <c r="L908" t="n">
        <v>9.800000000000001</v>
      </c>
      <c r="M908" t="n">
        <v>-127</v>
      </c>
      <c r="N908" t="n">
        <v>-50</v>
      </c>
      <c r="O908" t="n">
        <v>50</v>
      </c>
      <c r="P908" t="inlineStr">
        <is>
          <t>m/s2 (meter per square second)</t>
        </is>
      </c>
    </row>
    <row r="909" s="163">
      <c r="G909" t="inlineStr">
        <is>
          <t>543</t>
        </is>
      </c>
      <c r="H909" t="inlineStr">
        <is>
          <t>7-0</t>
        </is>
      </c>
      <c r="I909" t="inlineStr">
        <is>
          <t>reserved</t>
        </is>
      </c>
      <c r="K909" t="inlineStr">
        <is>
          <t>reserved</t>
        </is>
      </c>
    </row>
    <row r="910" s="163">
      <c r="G910" t="inlineStr">
        <is>
          <t>544</t>
        </is>
      </c>
      <c r="H910" t="inlineStr">
        <is>
          <t>7-0</t>
        </is>
      </c>
      <c r="I910" t="inlineStr">
        <is>
          <t>reserved</t>
        </is>
      </c>
      <c r="K910" t="inlineStr">
        <is>
          <t>reserved</t>
        </is>
      </c>
    </row>
    <row r="911" s="163">
      <c r="G911" t="inlineStr">
        <is>
          <t>545</t>
        </is>
      </c>
      <c r="H911" t="inlineStr">
        <is>
          <t>7-0</t>
        </is>
      </c>
      <c r="I911" t="inlineStr">
        <is>
          <t>reserved</t>
        </is>
      </c>
      <c r="K911" t="inlineStr">
        <is>
          <t>reserved</t>
        </is>
      </c>
    </row>
    <row r="912" s="163">
      <c r="G912" t="inlineStr">
        <is>
          <t>546</t>
        </is>
      </c>
      <c r="H912" t="inlineStr">
        <is>
          <t>7-0</t>
        </is>
      </c>
      <c r="I912" t="inlineStr">
        <is>
          <t>reserved</t>
        </is>
      </c>
      <c r="K912" t="inlineStr">
        <is>
          <t>reserved</t>
        </is>
      </c>
    </row>
    <row r="913" s="163">
      <c r="G913" t="inlineStr">
        <is>
          <t>547</t>
        </is>
      </c>
      <c r="H913" t="inlineStr">
        <is>
          <t>7-0</t>
        </is>
      </c>
      <c r="I913" t="inlineStr">
        <is>
          <t>reserved</t>
        </is>
      </c>
      <c r="K913" t="inlineStr">
        <is>
          <t>reserved</t>
        </is>
      </c>
    </row>
    <row r="914" s="163">
      <c r="G914" t="inlineStr">
        <is>
          <t>548</t>
        </is>
      </c>
      <c r="H914" t="inlineStr">
        <is>
          <t>7-0</t>
        </is>
      </c>
      <c r="I914" t="inlineStr">
        <is>
          <t>reserved</t>
        </is>
      </c>
      <c r="K914" t="inlineStr">
        <is>
          <t>reserved</t>
        </is>
      </c>
    </row>
    <row r="915" s="163">
      <c r="G915" t="inlineStr">
        <is>
          <t>549</t>
        </is>
      </c>
      <c r="H915" t="inlineStr">
        <is>
          <t>7-0</t>
        </is>
      </c>
      <c r="I915" t="inlineStr">
        <is>
          <t>reserved</t>
        </is>
      </c>
      <c r="K915" t="inlineStr">
        <is>
          <t>reserved</t>
        </is>
      </c>
    </row>
    <row r="916" s="163">
      <c r="G916" t="inlineStr">
        <is>
          <t>550</t>
        </is>
      </c>
      <c r="H916" t="inlineStr">
        <is>
          <t>7-0</t>
        </is>
      </c>
      <c r="I916" t="inlineStr">
        <is>
          <t>reserved</t>
        </is>
      </c>
      <c r="K916" t="inlineStr">
        <is>
          <t>reserved</t>
        </is>
      </c>
    </row>
    <row r="917" s="163">
      <c r="G917" t="inlineStr">
        <is>
          <t>551</t>
        </is>
      </c>
      <c r="H917" t="inlineStr">
        <is>
          <t>7-0</t>
        </is>
      </c>
      <c r="I917" t="inlineStr">
        <is>
          <t>reserved</t>
        </is>
      </c>
      <c r="K917" t="inlineStr">
        <is>
          <t>reserved</t>
        </is>
      </c>
    </row>
    <row r="918" s="163">
      <c r="G918" t="inlineStr">
        <is>
          <t>552</t>
        </is>
      </c>
      <c r="H918" t="inlineStr">
        <is>
          <t>7-0</t>
        </is>
      </c>
      <c r="I918" t="inlineStr">
        <is>
          <t>reserved</t>
        </is>
      </c>
      <c r="K918" t="inlineStr">
        <is>
          <t>reserved</t>
        </is>
      </c>
    </row>
    <row r="919" s="163">
      <c r="G919" t="inlineStr">
        <is>
          <t>553</t>
        </is>
      </c>
      <c r="H919" t="inlineStr">
        <is>
          <t>7-0</t>
        </is>
      </c>
      <c r="I919" t="inlineStr">
        <is>
          <t>reserved</t>
        </is>
      </c>
      <c r="K919" t="inlineStr">
        <is>
          <t>reserved</t>
        </is>
      </c>
    </row>
    <row r="920" s="163">
      <c r="G920" t="inlineStr">
        <is>
          <t>554</t>
        </is>
      </c>
      <c r="H920" t="inlineStr">
        <is>
          <t>7-0</t>
        </is>
      </c>
      <c r="I920" t="inlineStr">
        <is>
          <t>reserved</t>
        </is>
      </c>
      <c r="K920" t="inlineStr">
        <is>
          <t>reserved</t>
        </is>
      </c>
    </row>
    <row r="921" s="163">
      <c r="G921" t="inlineStr">
        <is>
          <t>555</t>
        </is>
      </c>
      <c r="H921" t="inlineStr">
        <is>
          <t>7-0</t>
        </is>
      </c>
      <c r="I921" t="inlineStr">
        <is>
          <t>reserved</t>
        </is>
      </c>
      <c r="K921" t="inlineStr">
        <is>
          <t>reserved</t>
        </is>
      </c>
    </row>
    <row r="922" s="163">
      <c r="G922" t="inlineStr">
        <is>
          <t>556</t>
        </is>
      </c>
      <c r="H922" t="inlineStr">
        <is>
          <t>7-0</t>
        </is>
      </c>
      <c r="I922" t="inlineStr">
        <is>
          <t>reserved</t>
        </is>
      </c>
      <c r="K922" t="inlineStr">
        <is>
          <t>reserved</t>
        </is>
      </c>
    </row>
    <row r="923" s="163">
      <c r="G923" t="inlineStr">
        <is>
          <t>557</t>
        </is>
      </c>
      <c r="H923" t="inlineStr">
        <is>
          <t>7-0</t>
        </is>
      </c>
      <c r="I923" t="inlineStr">
        <is>
          <t>reserved</t>
        </is>
      </c>
      <c r="K923" t="inlineStr">
        <is>
          <t>reserved</t>
        </is>
      </c>
    </row>
    <row r="924" s="163">
      <c r="G924" t="inlineStr">
        <is>
          <t>558</t>
        </is>
      </c>
      <c r="H924" t="inlineStr">
        <is>
          <t>7-0</t>
        </is>
      </c>
      <c r="I924" t="inlineStr">
        <is>
          <t>reserved</t>
        </is>
      </c>
      <c r="K924" t="inlineStr">
        <is>
          <t>reserved</t>
        </is>
      </c>
    </row>
    <row r="925" s="163">
      <c r="G925" t="inlineStr">
        <is>
          <t>559</t>
        </is>
      </c>
      <c r="H925" t="inlineStr">
        <is>
          <t>7-0</t>
        </is>
      </c>
      <c r="I925" t="inlineStr">
        <is>
          <t>reserved</t>
        </is>
      </c>
      <c r="K925" t="inlineStr">
        <is>
          <t>reserved</t>
        </is>
      </c>
    </row>
    <row r="926" s="163">
      <c r="G926" t="inlineStr">
        <is>
          <t>560</t>
        </is>
      </c>
      <c r="H926" t="inlineStr">
        <is>
          <t>7-0</t>
        </is>
      </c>
      <c r="I926" t="inlineStr">
        <is>
          <t>reserved</t>
        </is>
      </c>
      <c r="K926" t="inlineStr">
        <is>
          <t>reserved</t>
        </is>
      </c>
    </row>
    <row r="927" s="163">
      <c r="G927" t="inlineStr">
        <is>
          <t>561</t>
        </is>
      </c>
      <c r="H927" t="inlineStr">
        <is>
          <t>7-0</t>
        </is>
      </c>
      <c r="I927" t="inlineStr">
        <is>
          <t>reserved</t>
        </is>
      </c>
      <c r="K927" t="inlineStr">
        <is>
          <t>reserved</t>
        </is>
      </c>
    </row>
    <row r="928" s="163">
      <c r="G928" t="inlineStr">
        <is>
          <t>562</t>
        </is>
      </c>
      <c r="H928" t="inlineStr">
        <is>
          <t>7-0</t>
        </is>
      </c>
      <c r="I928" t="inlineStr">
        <is>
          <t>reserved</t>
        </is>
      </c>
      <c r="K928" t="inlineStr">
        <is>
          <t>reserved</t>
        </is>
      </c>
    </row>
    <row r="929" s="163">
      <c r="G929" t="inlineStr">
        <is>
          <t>563</t>
        </is>
      </c>
      <c r="H929" t="inlineStr">
        <is>
          <t>7-0</t>
        </is>
      </c>
      <c r="I929" t="inlineStr">
        <is>
          <t>reserved</t>
        </is>
      </c>
      <c r="K929" t="inlineStr">
        <is>
          <t>reserved</t>
        </is>
      </c>
    </row>
    <row r="930" s="163">
      <c r="G930" t="inlineStr">
        <is>
          <t>564</t>
        </is>
      </c>
      <c r="H930" t="inlineStr">
        <is>
          <t>7-0</t>
        </is>
      </c>
      <c r="I930" t="inlineStr">
        <is>
          <t>reserved</t>
        </is>
      </c>
      <c r="K930" t="inlineStr">
        <is>
          <t>reserved</t>
        </is>
      </c>
    </row>
    <row r="931" s="163">
      <c r="G931" t="inlineStr">
        <is>
          <t>565</t>
        </is>
      </c>
      <c r="H931" t="inlineStr">
        <is>
          <t>7-0</t>
        </is>
      </c>
      <c r="I931" t="inlineStr">
        <is>
          <t>reserved</t>
        </is>
      </c>
      <c r="K931" t="inlineStr">
        <is>
          <t>reserved</t>
        </is>
      </c>
    </row>
    <row r="932" s="163">
      <c r="G932" t="inlineStr">
        <is>
          <t>566</t>
        </is>
      </c>
      <c r="H932" t="inlineStr">
        <is>
          <t>7-0</t>
        </is>
      </c>
      <c r="I932" t="inlineStr">
        <is>
          <t>reserved</t>
        </is>
      </c>
      <c r="K932" t="inlineStr">
        <is>
          <t>reserved</t>
        </is>
      </c>
    </row>
    <row r="933" s="163">
      <c r="G933" t="inlineStr">
        <is>
          <t>567</t>
        </is>
      </c>
      <c r="H933" t="inlineStr">
        <is>
          <t>7-0</t>
        </is>
      </c>
      <c r="I933" t="inlineStr">
        <is>
          <t>reserved</t>
        </is>
      </c>
      <c r="K933" t="inlineStr">
        <is>
          <t>reserved</t>
        </is>
      </c>
    </row>
    <row r="934" s="163">
      <c r="G934" t="inlineStr">
        <is>
          <t>568</t>
        </is>
      </c>
      <c r="H934" t="inlineStr">
        <is>
          <t>7-0</t>
        </is>
      </c>
      <c r="I934" t="inlineStr">
        <is>
          <t>reserved</t>
        </is>
      </c>
      <c r="K934" t="inlineStr">
        <is>
          <t>reserved</t>
        </is>
      </c>
    </row>
    <row r="935" s="163">
      <c r="G935" t="inlineStr">
        <is>
          <t>569</t>
        </is>
      </c>
      <c r="H935" t="inlineStr">
        <is>
          <t>7-0</t>
        </is>
      </c>
      <c r="I935" t="inlineStr">
        <is>
          <t>reserved</t>
        </is>
      </c>
      <c r="K935" t="inlineStr">
        <is>
          <t>reserved</t>
        </is>
      </c>
    </row>
    <row r="936" s="163">
      <c r="G936" t="inlineStr">
        <is>
          <t>570-571</t>
        </is>
      </c>
      <c r="H936" t="inlineStr">
        <is>
          <t>15-0</t>
        </is>
      </c>
      <c r="I936" t="inlineStr">
        <is>
          <t>reserved</t>
        </is>
      </c>
      <c r="K936" t="inlineStr">
        <is>
          <t>reserved</t>
        </is>
      </c>
    </row>
    <row r="937" s="163">
      <c r="G937" t="inlineStr">
        <is>
          <t>572</t>
        </is>
      </c>
      <c r="H937" t="inlineStr">
        <is>
          <t>7-0</t>
        </is>
      </c>
      <c r="I937" t="inlineStr">
        <is>
          <t>reserved</t>
        </is>
      </c>
      <c r="K937" t="inlineStr">
        <is>
          <t>reserved</t>
        </is>
      </c>
    </row>
    <row r="938" s="163">
      <c r="G938" t="inlineStr">
        <is>
          <t>573</t>
        </is>
      </c>
      <c r="H938" t="inlineStr">
        <is>
          <t>7-0</t>
        </is>
      </c>
      <c r="I938" t="inlineStr">
        <is>
          <t>reserved</t>
        </is>
      </c>
      <c r="K938" t="inlineStr">
        <is>
          <t>reserved</t>
        </is>
      </c>
    </row>
    <row r="939" s="163">
      <c r="G939" t="inlineStr">
        <is>
          <t>574-575</t>
        </is>
      </c>
      <c r="H939" t="inlineStr">
        <is>
          <t>15-0</t>
        </is>
      </c>
      <c r="I939" t="inlineStr">
        <is>
          <t>FA14 Yaw Angle group1</t>
        </is>
      </c>
      <c r="K939" t="inlineStr">
        <is>
          <t>Unsigned</t>
        </is>
      </c>
      <c r="L939" t="n">
        <v>0.1</v>
      </c>
      <c r="M939" t="n">
        <v>-300</v>
      </c>
      <c r="N939" t="n">
        <v>-32768</v>
      </c>
      <c r="O939" t="n">
        <v>32767</v>
      </c>
      <c r="P939" t="inlineStr">
        <is>
          <t>°/s (degrees per second)</t>
        </is>
      </c>
    </row>
    <row r="940" s="163">
      <c r="G940" t="inlineStr">
        <is>
          <t>576-577</t>
        </is>
      </c>
      <c r="H940" t="inlineStr">
        <is>
          <t>15-0</t>
        </is>
      </c>
      <c r="I940" t="inlineStr">
        <is>
          <t>FA14 Yaw Angle group2</t>
        </is>
      </c>
      <c r="K940" t="inlineStr">
        <is>
          <t>Unsigned</t>
        </is>
      </c>
      <c r="L940" t="n">
        <v>0.1</v>
      </c>
      <c r="M940" t="n">
        <v>-300</v>
      </c>
      <c r="N940" t="n">
        <v>-32768</v>
      </c>
      <c r="O940" t="n">
        <v>32767</v>
      </c>
      <c r="P940" t="inlineStr">
        <is>
          <t>°/s (degrees per second)</t>
        </is>
      </c>
    </row>
    <row r="941" s="163">
      <c r="G941" t="inlineStr">
        <is>
          <t>578-579</t>
        </is>
      </c>
      <c r="H941" t="inlineStr">
        <is>
          <t>15-0</t>
        </is>
      </c>
      <c r="I941" t="inlineStr">
        <is>
          <t>FA14 Yaw Angle group3</t>
        </is>
      </c>
      <c r="K941" t="inlineStr">
        <is>
          <t>Unsigned</t>
        </is>
      </c>
      <c r="L941" t="n">
        <v>0.1</v>
      </c>
      <c r="M941" t="n">
        <v>-300</v>
      </c>
      <c r="N941" t="n">
        <v>-32768</v>
      </c>
      <c r="O941" t="n">
        <v>32767</v>
      </c>
      <c r="P941" t="inlineStr">
        <is>
          <t>°/s (degrees per second)</t>
        </is>
      </c>
    </row>
    <row r="942" s="163">
      <c r="G942" t="inlineStr">
        <is>
          <t>580-581</t>
        </is>
      </c>
      <c r="H942" t="inlineStr">
        <is>
          <t>15-0</t>
        </is>
      </c>
      <c r="I942" t="inlineStr">
        <is>
          <t>FA14 Yaw Angle group4</t>
        </is>
      </c>
      <c r="K942" t="inlineStr">
        <is>
          <t>Unsigned</t>
        </is>
      </c>
      <c r="L942" t="n">
        <v>0.1</v>
      </c>
      <c r="M942" t="n">
        <v>-300</v>
      </c>
      <c r="N942" t="n">
        <v>-32768</v>
      </c>
      <c r="O942" t="n">
        <v>32767</v>
      </c>
      <c r="P942" t="inlineStr">
        <is>
          <t>°/s (degrees per second)</t>
        </is>
      </c>
    </row>
    <row r="943" s="163">
      <c r="G943" t="inlineStr">
        <is>
          <t>582-583</t>
        </is>
      </c>
      <c r="H943" t="inlineStr">
        <is>
          <t>15-0</t>
        </is>
      </c>
      <c r="I943" t="inlineStr">
        <is>
          <t>FA14 Yaw Angle group5</t>
        </is>
      </c>
      <c r="K943" t="inlineStr">
        <is>
          <t>Unsigned</t>
        </is>
      </c>
      <c r="L943" t="n">
        <v>0.1</v>
      </c>
      <c r="M943" t="n">
        <v>-300</v>
      </c>
      <c r="N943" t="n">
        <v>-32768</v>
      </c>
      <c r="O943" t="n">
        <v>32767</v>
      </c>
      <c r="P943" t="inlineStr">
        <is>
          <t>°/s (degrees per second)</t>
        </is>
      </c>
    </row>
    <row r="944" s="163">
      <c r="G944" t="inlineStr">
        <is>
          <t>584-585</t>
        </is>
      </c>
      <c r="H944" t="inlineStr">
        <is>
          <t>15-0</t>
        </is>
      </c>
      <c r="I944" t="inlineStr">
        <is>
          <t>FA14 Yaw Angle group6</t>
        </is>
      </c>
      <c r="K944" t="inlineStr">
        <is>
          <t>Unsigned</t>
        </is>
      </c>
      <c r="L944" t="n">
        <v>0.1</v>
      </c>
      <c r="M944" t="n">
        <v>-300</v>
      </c>
      <c r="N944" t="n">
        <v>-32768</v>
      </c>
      <c r="O944" t="n">
        <v>32767</v>
      </c>
      <c r="P944" t="inlineStr">
        <is>
          <t>°/s (degrees per second)</t>
        </is>
      </c>
    </row>
    <row r="945" s="163">
      <c r="G945" t="inlineStr">
        <is>
          <t>586-587</t>
        </is>
      </c>
      <c r="H945" t="inlineStr">
        <is>
          <t>15-0</t>
        </is>
      </c>
      <c r="I945" t="inlineStr">
        <is>
          <t>FA14 Yaw Angle group7</t>
        </is>
      </c>
      <c r="K945" t="inlineStr">
        <is>
          <t>Unsigned</t>
        </is>
      </c>
      <c r="L945" t="n">
        <v>0.1</v>
      </c>
      <c r="M945" t="n">
        <v>-300</v>
      </c>
      <c r="N945" t="n">
        <v>-32768</v>
      </c>
      <c r="O945" t="n">
        <v>32767</v>
      </c>
      <c r="P945" t="inlineStr">
        <is>
          <t>°/s (degrees per second)</t>
        </is>
      </c>
    </row>
    <row r="946" s="163">
      <c r="G946" t="inlineStr">
        <is>
          <t>588-589</t>
        </is>
      </c>
      <c r="H946" t="inlineStr">
        <is>
          <t>15-0</t>
        </is>
      </c>
      <c r="I946" t="inlineStr">
        <is>
          <t>FA14 Yaw Angle group8</t>
        </is>
      </c>
      <c r="K946" t="inlineStr">
        <is>
          <t>Unsigned</t>
        </is>
      </c>
      <c r="L946" t="n">
        <v>0.1</v>
      </c>
      <c r="M946" t="n">
        <v>-300</v>
      </c>
      <c r="N946" t="n">
        <v>-32768</v>
      </c>
      <c r="O946" t="n">
        <v>32767</v>
      </c>
      <c r="P946" t="inlineStr">
        <is>
          <t>°/s (degrees per second)</t>
        </is>
      </c>
    </row>
    <row r="947" s="163">
      <c r="G947" t="inlineStr">
        <is>
          <t>590-591</t>
        </is>
      </c>
      <c r="H947" t="inlineStr">
        <is>
          <t>15-0</t>
        </is>
      </c>
      <c r="I947" t="inlineStr">
        <is>
          <t>FA14 Yaw Angle group9</t>
        </is>
      </c>
      <c r="K947" t="inlineStr">
        <is>
          <t>Unsigned</t>
        </is>
      </c>
      <c r="L947" t="n">
        <v>0.1</v>
      </c>
      <c r="M947" t="n">
        <v>-300</v>
      </c>
      <c r="N947" t="n">
        <v>-32768</v>
      </c>
      <c r="O947" t="n">
        <v>32767</v>
      </c>
      <c r="P947" t="inlineStr">
        <is>
          <t>°/s (degrees per second)</t>
        </is>
      </c>
    </row>
    <row r="948" s="163">
      <c r="G948" t="inlineStr">
        <is>
          <t>592-593</t>
        </is>
      </c>
      <c r="H948" t="inlineStr">
        <is>
          <t>15-0</t>
        </is>
      </c>
      <c r="I948" t="inlineStr">
        <is>
          <t>FA14 Yaw Angle group10</t>
        </is>
      </c>
      <c r="K948" t="inlineStr">
        <is>
          <t>Unsigned</t>
        </is>
      </c>
      <c r="L948" t="n">
        <v>0.1</v>
      </c>
      <c r="M948" t="n">
        <v>-300</v>
      </c>
      <c r="N948" t="n">
        <v>-32768</v>
      </c>
      <c r="O948" t="n">
        <v>32767</v>
      </c>
      <c r="P948" t="inlineStr">
        <is>
          <t>°/s (degrees per second)</t>
        </is>
      </c>
    </row>
    <row r="949" s="163">
      <c r="G949" t="inlineStr">
        <is>
          <t>594-595</t>
        </is>
      </c>
      <c r="H949" t="inlineStr">
        <is>
          <t>15-0</t>
        </is>
      </c>
      <c r="I949" t="inlineStr">
        <is>
          <t>FA14 Yaw Angle group11</t>
        </is>
      </c>
      <c r="K949" t="inlineStr">
        <is>
          <t>Unsigned</t>
        </is>
      </c>
      <c r="L949" t="n">
        <v>0.1</v>
      </c>
      <c r="M949" t="n">
        <v>-300</v>
      </c>
      <c r="N949" t="n">
        <v>-32768</v>
      </c>
      <c r="O949" t="n">
        <v>32767</v>
      </c>
      <c r="P949" t="inlineStr">
        <is>
          <t>°/s (degrees per second)</t>
        </is>
      </c>
    </row>
    <row r="950" s="163">
      <c r="G950" t="inlineStr">
        <is>
          <t>596-597</t>
        </is>
      </c>
      <c r="H950" t="inlineStr">
        <is>
          <t>15-0</t>
        </is>
      </c>
      <c r="I950" t="inlineStr">
        <is>
          <t>FA14 Steering angle group1</t>
        </is>
      </c>
      <c r="K950" t="inlineStr">
        <is>
          <t>Unsigned</t>
        </is>
      </c>
      <c r="L950" t="n">
        <v>5</v>
      </c>
      <c r="M950" t="n">
        <v>-780</v>
      </c>
      <c r="N950" t="n">
        <v>-32768</v>
      </c>
      <c r="O950" t="n">
        <v>32767</v>
      </c>
      <c r="P950" t="inlineStr">
        <is>
          <t>° (degree)</t>
        </is>
      </c>
    </row>
    <row r="951" s="163">
      <c r="G951" t="inlineStr">
        <is>
          <t>598-599</t>
        </is>
      </c>
      <c r="H951" t="inlineStr">
        <is>
          <t>15-0</t>
        </is>
      </c>
      <c r="I951" t="inlineStr">
        <is>
          <t>FA14 Steering angle group2</t>
        </is>
      </c>
      <c r="K951" t="inlineStr">
        <is>
          <t>Unsigned</t>
        </is>
      </c>
      <c r="L951" t="n">
        <v>5</v>
      </c>
      <c r="M951" t="n">
        <v>-780</v>
      </c>
      <c r="N951" t="n">
        <v>-32768</v>
      </c>
      <c r="O951" t="n">
        <v>32767</v>
      </c>
      <c r="P951" t="inlineStr">
        <is>
          <t>° (degree)</t>
        </is>
      </c>
    </row>
    <row r="952" s="163">
      <c r="G952" t="inlineStr">
        <is>
          <t>600-601</t>
        </is>
      </c>
      <c r="H952" t="inlineStr">
        <is>
          <t>15-0</t>
        </is>
      </c>
      <c r="I952" t="inlineStr">
        <is>
          <t>FA14 Steering angle group3</t>
        </is>
      </c>
      <c r="K952" t="inlineStr">
        <is>
          <t>Unsigned</t>
        </is>
      </c>
      <c r="L952" t="n">
        <v>5</v>
      </c>
      <c r="M952" t="n">
        <v>-780</v>
      </c>
      <c r="N952" t="n">
        <v>-32768</v>
      </c>
      <c r="O952" t="n">
        <v>32767</v>
      </c>
      <c r="P952" t="inlineStr">
        <is>
          <t>° (degree)</t>
        </is>
      </c>
    </row>
    <row r="953" s="163">
      <c r="G953" t="inlineStr">
        <is>
          <t>602-603</t>
        </is>
      </c>
      <c r="H953" t="inlineStr">
        <is>
          <t>15-0</t>
        </is>
      </c>
      <c r="I953" t="inlineStr">
        <is>
          <t>FA14 Steering angle group4</t>
        </is>
      </c>
      <c r="K953" t="inlineStr">
        <is>
          <t>Unsigned</t>
        </is>
      </c>
      <c r="L953" t="n">
        <v>5</v>
      </c>
      <c r="M953" t="n">
        <v>-780</v>
      </c>
      <c r="N953" t="n">
        <v>-32768</v>
      </c>
      <c r="O953" t="n">
        <v>32767</v>
      </c>
      <c r="P953" t="inlineStr">
        <is>
          <t>° (degree)</t>
        </is>
      </c>
    </row>
    <row r="954" s="163">
      <c r="G954" t="inlineStr">
        <is>
          <t>604-605</t>
        </is>
      </c>
      <c r="H954" t="inlineStr">
        <is>
          <t>15-0</t>
        </is>
      </c>
      <c r="I954" t="inlineStr">
        <is>
          <t>FA14 Steering angle group5</t>
        </is>
      </c>
      <c r="K954" t="inlineStr">
        <is>
          <t>Unsigned</t>
        </is>
      </c>
      <c r="L954" t="n">
        <v>5</v>
      </c>
      <c r="M954" t="n">
        <v>-780</v>
      </c>
      <c r="N954" t="n">
        <v>-32768</v>
      </c>
      <c r="O954" t="n">
        <v>32767</v>
      </c>
      <c r="P954" t="inlineStr">
        <is>
          <t>° (degree)</t>
        </is>
      </c>
    </row>
    <row r="955" s="163">
      <c r="G955" t="inlineStr">
        <is>
          <t>606-607</t>
        </is>
      </c>
      <c r="H955" t="inlineStr">
        <is>
          <t>15-0</t>
        </is>
      </c>
      <c r="I955" t="inlineStr">
        <is>
          <t>FA14 Steering angle group6</t>
        </is>
      </c>
      <c r="K955" t="inlineStr">
        <is>
          <t>Unsigned</t>
        </is>
      </c>
      <c r="L955" t="n">
        <v>5</v>
      </c>
      <c r="M955" t="n">
        <v>-780</v>
      </c>
      <c r="N955" t="n">
        <v>-32768</v>
      </c>
      <c r="O955" t="n">
        <v>32767</v>
      </c>
      <c r="P955" t="inlineStr">
        <is>
          <t>° (degree)</t>
        </is>
      </c>
    </row>
    <row r="956" s="163">
      <c r="G956" t="inlineStr">
        <is>
          <t>608-609</t>
        </is>
      </c>
      <c r="H956" t="inlineStr">
        <is>
          <t>15-0</t>
        </is>
      </c>
      <c r="I956" t="inlineStr">
        <is>
          <t>FA14 Steering angle group7</t>
        </is>
      </c>
      <c r="K956" t="inlineStr">
        <is>
          <t>Unsigned</t>
        </is>
      </c>
      <c r="L956" t="n">
        <v>5</v>
      </c>
      <c r="M956" t="n">
        <v>-780</v>
      </c>
      <c r="N956" t="n">
        <v>-32768</v>
      </c>
      <c r="O956" t="n">
        <v>32767</v>
      </c>
      <c r="P956" t="inlineStr">
        <is>
          <t>° (degree)</t>
        </is>
      </c>
    </row>
    <row r="957" s="163">
      <c r="G957" t="inlineStr">
        <is>
          <t>610-611</t>
        </is>
      </c>
      <c r="H957" t="inlineStr">
        <is>
          <t>15-0</t>
        </is>
      </c>
      <c r="I957" t="inlineStr">
        <is>
          <t>FA14 Steering angle group8</t>
        </is>
      </c>
      <c r="K957" t="inlineStr">
        <is>
          <t>Unsigned</t>
        </is>
      </c>
      <c r="L957" t="n">
        <v>5</v>
      </c>
      <c r="M957" t="n">
        <v>-780</v>
      </c>
      <c r="N957" t="n">
        <v>-32768</v>
      </c>
      <c r="O957" t="n">
        <v>32767</v>
      </c>
      <c r="P957" t="inlineStr">
        <is>
          <t>° (degree)</t>
        </is>
      </c>
    </row>
    <row r="958" s="163">
      <c r="G958" t="inlineStr">
        <is>
          <t>612-613</t>
        </is>
      </c>
      <c r="H958" t="inlineStr">
        <is>
          <t>15-0</t>
        </is>
      </c>
      <c r="I958" t="inlineStr">
        <is>
          <t>FA14 Steering angle group9</t>
        </is>
      </c>
      <c r="K958" t="inlineStr">
        <is>
          <t>Unsigned</t>
        </is>
      </c>
      <c r="L958" t="n">
        <v>5</v>
      </c>
      <c r="M958" t="n">
        <v>-780</v>
      </c>
      <c r="N958" t="n">
        <v>-32768</v>
      </c>
      <c r="O958" t="n">
        <v>32767</v>
      </c>
      <c r="P958" t="inlineStr">
        <is>
          <t>° (degree)</t>
        </is>
      </c>
    </row>
    <row r="959" s="163">
      <c r="G959" t="inlineStr">
        <is>
          <t>614-615</t>
        </is>
      </c>
      <c r="H959" t="inlineStr">
        <is>
          <t>15-0</t>
        </is>
      </c>
      <c r="I959" t="inlineStr">
        <is>
          <t>FA14 Steering angle group10</t>
        </is>
      </c>
      <c r="K959" t="inlineStr">
        <is>
          <t>Unsigned</t>
        </is>
      </c>
      <c r="L959" t="n">
        <v>5</v>
      </c>
      <c r="M959" t="n">
        <v>-780</v>
      </c>
      <c r="N959" t="n">
        <v>-32768</v>
      </c>
      <c r="O959" t="n">
        <v>32767</v>
      </c>
      <c r="P959" t="inlineStr">
        <is>
          <t>° (degree)</t>
        </is>
      </c>
    </row>
    <row r="960" s="163">
      <c r="G960" t="inlineStr">
        <is>
          <t>616-617</t>
        </is>
      </c>
      <c r="H960" t="inlineStr">
        <is>
          <t>15-0</t>
        </is>
      </c>
      <c r="I960" t="inlineStr">
        <is>
          <t>FA14 Steering angle group11</t>
        </is>
      </c>
      <c r="K960" t="inlineStr">
        <is>
          <t>Unsigned</t>
        </is>
      </c>
      <c r="L960" t="n">
        <v>5</v>
      </c>
      <c r="M960" t="n">
        <v>-780</v>
      </c>
      <c r="N960" t="n">
        <v>-32768</v>
      </c>
      <c r="O960" t="n">
        <v>32767</v>
      </c>
      <c r="P960" t="inlineStr">
        <is>
          <t>° (degree)</t>
        </is>
      </c>
    </row>
    <row r="961" s="163">
      <c r="G961" t="inlineStr">
        <is>
          <t>618</t>
        </is>
      </c>
      <c r="H961" t="inlineStr">
        <is>
          <t>7-0</t>
        </is>
      </c>
      <c r="I961" t="inlineStr">
        <is>
          <t>FA14 The time from the start of the event_time zero to the end of the event</t>
        </is>
      </c>
      <c r="K961" t="inlineStr">
        <is>
          <t>Unsigned</t>
        </is>
      </c>
      <c r="L961" t="n">
        <v>2.5</v>
      </c>
      <c r="M961" t="n">
        <v>0</v>
      </c>
      <c r="N961" t="n">
        <v>0</v>
      </c>
      <c r="O961" t="n">
        <v>300</v>
      </c>
      <c r="P961" t="inlineStr">
        <is>
          <t>ms (millisecond)</t>
        </is>
      </c>
    </row>
    <row r="962" s="163">
      <c r="G962" t="inlineStr">
        <is>
          <t>619</t>
        </is>
      </c>
      <c r="H962" t="inlineStr">
        <is>
          <t>7-0</t>
        </is>
      </c>
      <c r="I962" t="inlineStr">
        <is>
          <t>FA14 Calendar Year</t>
        </is>
      </c>
      <c r="K962" t="inlineStr">
        <is>
          <t>Unsigned</t>
        </is>
      </c>
      <c r="L962" t="n">
        <v>1</v>
      </c>
      <c r="M962" t="n">
        <v>2000</v>
      </c>
      <c r="N962" t="n">
        <v>2000</v>
      </c>
      <c r="O962" t="n">
        <v>2253</v>
      </c>
      <c r="P962" t="inlineStr">
        <is>
          <t>y (year)</t>
        </is>
      </c>
    </row>
    <row r="963" s="163">
      <c r="G963" t="inlineStr">
        <is>
          <t>620</t>
        </is>
      </c>
      <c r="H963" t="inlineStr">
        <is>
          <t>7-0</t>
        </is>
      </c>
      <c r="I963" t="inlineStr">
        <is>
          <t>FA14 Calendar Month</t>
        </is>
      </c>
      <c r="K963" t="inlineStr">
        <is>
          <t>Texttable</t>
        </is>
      </c>
      <c r="N963" t="n">
        <v>1</v>
      </c>
      <c r="O963" t="n">
        <v>12</v>
      </c>
      <c r="Q963" t="inlineStr">
        <is>
          <t>1:January
2:February
3:March
4:April
5:May
6:June
7:July
8:August
9:September
10:October
11:November
12:December</t>
        </is>
      </c>
    </row>
    <row r="964" s="163">
      <c r="G964" t="inlineStr">
        <is>
          <t>621</t>
        </is>
      </c>
      <c r="H964" t="inlineStr">
        <is>
          <t>7-0</t>
        </is>
      </c>
      <c r="I964" t="inlineStr">
        <is>
          <t>FA14 Calendar Day</t>
        </is>
      </c>
      <c r="K964" t="inlineStr">
        <is>
          <t>Unsigned</t>
        </is>
      </c>
      <c r="N964" t="n">
        <v>1</v>
      </c>
      <c r="O964" t="n">
        <v>31</v>
      </c>
      <c r="P964" t="inlineStr">
        <is>
          <t>d (Day)</t>
        </is>
      </c>
    </row>
    <row r="965" s="163">
      <c r="G965" t="inlineStr">
        <is>
          <t>622</t>
        </is>
      </c>
      <c r="H965" t="inlineStr">
        <is>
          <t>7-0</t>
        </is>
      </c>
      <c r="I965" t="inlineStr">
        <is>
          <t>FA14 Hour Of Day</t>
        </is>
      </c>
      <c r="K965" t="inlineStr">
        <is>
          <t>Unsigned</t>
        </is>
      </c>
      <c r="N965" t="n">
        <v>0</v>
      </c>
      <c r="O965" t="n">
        <v>23</v>
      </c>
      <c r="P965" t="inlineStr">
        <is>
          <t>h (Hour)</t>
        </is>
      </c>
    </row>
    <row r="966" s="163">
      <c r="G966" t="inlineStr">
        <is>
          <t>623</t>
        </is>
      </c>
      <c r="H966" t="inlineStr">
        <is>
          <t>7-0</t>
        </is>
      </c>
      <c r="I966" t="inlineStr">
        <is>
          <t>FA14 Minute Of Hour</t>
        </is>
      </c>
      <c r="K966" t="inlineStr">
        <is>
          <t>Unsigned</t>
        </is>
      </c>
      <c r="N966" t="n">
        <v>0</v>
      </c>
      <c r="O966" t="n">
        <v>59</v>
      </c>
      <c r="P966" t="inlineStr">
        <is>
          <t>min (Minute)</t>
        </is>
      </c>
    </row>
    <row r="967" s="163">
      <c r="G967" t="inlineStr">
        <is>
          <t>624</t>
        </is>
      </c>
      <c r="H967" t="inlineStr">
        <is>
          <t>7-0</t>
        </is>
      </c>
      <c r="I967" t="inlineStr">
        <is>
          <t>FA14 Seconds Of Minute</t>
        </is>
      </c>
      <c r="K967" t="inlineStr">
        <is>
          <t>Unsigned</t>
        </is>
      </c>
      <c r="N967" t="n">
        <v>0</v>
      </c>
      <c r="O967" t="n">
        <v>59</v>
      </c>
      <c r="P967" t="inlineStr">
        <is>
          <t>s (Second)</t>
        </is>
      </c>
    </row>
    <row r="968" s="163">
      <c r="G968" t="inlineStr">
        <is>
          <t>625</t>
        </is>
      </c>
      <c r="H968" t="inlineStr">
        <is>
          <t>7-0</t>
        </is>
      </c>
      <c r="I968" t="inlineStr">
        <is>
          <t>FA14 Transmission Shift Lever Position group1</t>
        </is>
      </c>
      <c r="K968" t="inlineStr">
        <is>
          <t>Texttable</t>
        </is>
      </c>
      <c r="Q968" t="inlineStr">
        <is>
          <t>0:P position
1:R position
2:N position
3:D position</t>
        </is>
      </c>
    </row>
    <row r="969" s="163">
      <c r="G969" t="inlineStr">
        <is>
          <t>626</t>
        </is>
      </c>
      <c r="H969" t="inlineStr">
        <is>
          <t>7-0</t>
        </is>
      </c>
      <c r="I969" t="inlineStr">
        <is>
          <t>FA14 Transmission Shift Lever Position group2</t>
        </is>
      </c>
      <c r="K969" t="inlineStr">
        <is>
          <t>Texttable</t>
        </is>
      </c>
      <c r="Q969" t="inlineStr">
        <is>
          <t>0:P position
1:R position
2:N position
3:D position</t>
        </is>
      </c>
    </row>
    <row r="970" s="163">
      <c r="G970" t="inlineStr">
        <is>
          <t>627</t>
        </is>
      </c>
      <c r="H970" t="inlineStr">
        <is>
          <t>7-0</t>
        </is>
      </c>
      <c r="I970" t="inlineStr">
        <is>
          <t>FA14 Transmission Shift Lever Position group3</t>
        </is>
      </c>
      <c r="K970" t="inlineStr">
        <is>
          <t>Texttable</t>
        </is>
      </c>
      <c r="Q970" t="inlineStr">
        <is>
          <t>0:P position
1:R position
2:N position
3:D position</t>
        </is>
      </c>
    </row>
    <row r="971" s="163">
      <c r="G971" t="inlineStr">
        <is>
          <t>628</t>
        </is>
      </c>
      <c r="H971" t="inlineStr">
        <is>
          <t>7-0</t>
        </is>
      </c>
      <c r="I971" t="inlineStr">
        <is>
          <t>FA14 Transmission Shift Lever Position group4</t>
        </is>
      </c>
      <c r="K971" t="inlineStr">
        <is>
          <t>Texttable</t>
        </is>
      </c>
      <c r="Q971" t="inlineStr">
        <is>
          <t>0:P position
1:R position
2:N position
3:D position</t>
        </is>
      </c>
    </row>
    <row r="972" s="163">
      <c r="G972" t="inlineStr">
        <is>
          <t>629</t>
        </is>
      </c>
      <c r="H972" t="inlineStr">
        <is>
          <t>7-0</t>
        </is>
      </c>
      <c r="I972" t="inlineStr">
        <is>
          <t>FA14 Transmission Shift Lever Position group5</t>
        </is>
      </c>
      <c r="K972" t="inlineStr">
        <is>
          <t>Texttable</t>
        </is>
      </c>
      <c r="Q972" t="inlineStr">
        <is>
          <t>0:P position
1:R position
2:N position
3:D position</t>
        </is>
      </c>
    </row>
    <row r="973" s="163">
      <c r="G973" t="inlineStr">
        <is>
          <t>630</t>
        </is>
      </c>
      <c r="H973" t="inlineStr">
        <is>
          <t>7-0</t>
        </is>
      </c>
      <c r="I973" t="inlineStr">
        <is>
          <t>FA14 Transmission Shift Lever Position group6</t>
        </is>
      </c>
      <c r="K973" t="inlineStr">
        <is>
          <t>Texttable</t>
        </is>
      </c>
      <c r="Q973" t="inlineStr">
        <is>
          <t>0:P position
1:R position
2:N position
3:D position</t>
        </is>
      </c>
    </row>
    <row r="974" s="163">
      <c r="G974" t="inlineStr">
        <is>
          <t>631</t>
        </is>
      </c>
      <c r="H974" t="inlineStr">
        <is>
          <t>7-0</t>
        </is>
      </c>
      <c r="I974" t="inlineStr">
        <is>
          <t>FA14 Transmission Shift Lever Position group7</t>
        </is>
      </c>
      <c r="K974" t="inlineStr">
        <is>
          <t>Texttable</t>
        </is>
      </c>
      <c r="Q974" t="inlineStr">
        <is>
          <t>0:P position
1:R position
2:N position
3:D position</t>
        </is>
      </c>
    </row>
    <row r="975" s="163">
      <c r="G975" t="inlineStr">
        <is>
          <t>632</t>
        </is>
      </c>
      <c r="H975" t="inlineStr">
        <is>
          <t>7-0</t>
        </is>
      </c>
      <c r="I975" t="inlineStr">
        <is>
          <t>FA14 Transmission Shift Lever Position group8</t>
        </is>
      </c>
      <c r="K975" t="inlineStr">
        <is>
          <t>Texttable</t>
        </is>
      </c>
      <c r="Q975" t="inlineStr">
        <is>
          <t>0:P position
1:R position
2:N position
3:D position</t>
        </is>
      </c>
    </row>
    <row r="976" s="163">
      <c r="G976" t="inlineStr">
        <is>
          <t>633</t>
        </is>
      </c>
      <c r="H976" t="inlineStr">
        <is>
          <t>7-0</t>
        </is>
      </c>
      <c r="I976" t="inlineStr">
        <is>
          <t>FA14 Transmission Shift Lever Position group9</t>
        </is>
      </c>
      <c r="K976" t="inlineStr">
        <is>
          <t>Texttable</t>
        </is>
      </c>
      <c r="Q976" t="inlineStr">
        <is>
          <t>0:P position
1:R position
2:N position
3:D position</t>
        </is>
      </c>
    </row>
    <row r="977" s="163">
      <c r="G977" t="inlineStr">
        <is>
          <t>634</t>
        </is>
      </c>
      <c r="H977" t="inlineStr">
        <is>
          <t>7-0</t>
        </is>
      </c>
      <c r="I977" t="inlineStr">
        <is>
          <t>FA14 Transmission Shift Lever Position group10</t>
        </is>
      </c>
      <c r="K977" t="inlineStr">
        <is>
          <t>Texttable</t>
        </is>
      </c>
      <c r="Q977" t="inlineStr">
        <is>
          <t>0:P position
1:R position
2:N position
3:D position</t>
        </is>
      </c>
    </row>
    <row r="978" s="163">
      <c r="G978" t="inlineStr">
        <is>
          <t>635</t>
        </is>
      </c>
      <c r="H978" t="inlineStr">
        <is>
          <t>7-0</t>
        </is>
      </c>
      <c r="I978" t="inlineStr">
        <is>
          <t>FA14 Transmission Shift Lever Position group11</t>
        </is>
      </c>
      <c r="K978" t="inlineStr">
        <is>
          <t>Texttable</t>
        </is>
      </c>
      <c r="Q978" t="inlineStr">
        <is>
          <t>0:P position
1:R position
2:N position
3:D position</t>
        </is>
      </c>
    </row>
    <row r="979" s="163">
      <c r="G979" t="inlineStr">
        <is>
          <t>636</t>
        </is>
      </c>
      <c r="H979" t="inlineStr">
        <is>
          <t>7-0</t>
        </is>
      </c>
      <c r="I979" t="inlineStr">
        <is>
          <t>FA14 Engine Throttle full open percent group1</t>
        </is>
      </c>
      <c r="K979" t="inlineStr">
        <is>
          <t>Unsigned</t>
        </is>
      </c>
      <c r="N979" t="n">
        <v>0</v>
      </c>
      <c r="O979" t="n">
        <v>100</v>
      </c>
      <c r="P979" t="inlineStr">
        <is>
          <t>% (percent)</t>
        </is>
      </c>
    </row>
    <row r="980" s="163">
      <c r="G980" t="inlineStr">
        <is>
          <t>637</t>
        </is>
      </c>
      <c r="H980" t="inlineStr">
        <is>
          <t>7-0</t>
        </is>
      </c>
      <c r="I980" t="inlineStr">
        <is>
          <t>FA14 Engine Throttle full open percent group2</t>
        </is>
      </c>
      <c r="K980" t="inlineStr">
        <is>
          <t>Unsigned</t>
        </is>
      </c>
      <c r="N980" t="n">
        <v>0</v>
      </c>
      <c r="O980" t="n">
        <v>100</v>
      </c>
      <c r="P980" t="inlineStr">
        <is>
          <t>% (percent)</t>
        </is>
      </c>
    </row>
    <row r="981" s="163">
      <c r="G981" t="inlineStr">
        <is>
          <t>638</t>
        </is>
      </c>
      <c r="H981" t="inlineStr">
        <is>
          <t>7-0</t>
        </is>
      </c>
      <c r="I981" t="inlineStr">
        <is>
          <t>FA14 Engine Throttle full open percent group3</t>
        </is>
      </c>
      <c r="K981" t="inlineStr">
        <is>
          <t>Unsigned</t>
        </is>
      </c>
      <c r="N981" t="n">
        <v>0</v>
      </c>
      <c r="O981" t="n">
        <v>100</v>
      </c>
      <c r="P981" t="inlineStr">
        <is>
          <t>% (percent)</t>
        </is>
      </c>
    </row>
    <row r="982" s="163">
      <c r="G982" t="inlineStr">
        <is>
          <t>639</t>
        </is>
      </c>
      <c r="H982" t="inlineStr">
        <is>
          <t>7-0</t>
        </is>
      </c>
      <c r="I982" t="inlineStr">
        <is>
          <t>FA14 Engine Throttle full open percent group4</t>
        </is>
      </c>
      <c r="K982" t="inlineStr">
        <is>
          <t>Unsigned</t>
        </is>
      </c>
      <c r="N982" t="n">
        <v>0</v>
      </c>
      <c r="O982" t="n">
        <v>100</v>
      </c>
      <c r="P982" t="inlineStr">
        <is>
          <t>% (percent)</t>
        </is>
      </c>
    </row>
    <row r="983" s="163">
      <c r="G983" t="inlineStr">
        <is>
          <t>640</t>
        </is>
      </c>
      <c r="H983" t="inlineStr">
        <is>
          <t>7-0</t>
        </is>
      </c>
      <c r="I983" t="inlineStr">
        <is>
          <t>FA14 Engine Throttle full open percent group5</t>
        </is>
      </c>
      <c r="K983" t="inlineStr">
        <is>
          <t>Unsigned</t>
        </is>
      </c>
      <c r="N983" t="n">
        <v>0</v>
      </c>
      <c r="O983" t="n">
        <v>100</v>
      </c>
      <c r="P983" t="inlineStr">
        <is>
          <t>% (percent)</t>
        </is>
      </c>
    </row>
    <row r="984" s="163">
      <c r="G984" t="inlineStr">
        <is>
          <t>641</t>
        </is>
      </c>
      <c r="H984" t="inlineStr">
        <is>
          <t>7-0</t>
        </is>
      </c>
      <c r="I984" t="inlineStr">
        <is>
          <t>FA14 Engine Throttle full open percent group6</t>
        </is>
      </c>
      <c r="K984" t="inlineStr">
        <is>
          <t>Unsigned</t>
        </is>
      </c>
      <c r="N984" t="n">
        <v>0</v>
      </c>
      <c r="O984" t="n">
        <v>100</v>
      </c>
      <c r="P984" t="inlineStr">
        <is>
          <t>% (percent)</t>
        </is>
      </c>
    </row>
    <row r="985" s="163">
      <c r="G985" t="inlineStr">
        <is>
          <t>642</t>
        </is>
      </c>
      <c r="H985" t="inlineStr">
        <is>
          <t>7-0</t>
        </is>
      </c>
      <c r="I985" t="inlineStr">
        <is>
          <t>FA14 Engine Throttle full open percent group7</t>
        </is>
      </c>
      <c r="K985" t="inlineStr">
        <is>
          <t>Unsigned</t>
        </is>
      </c>
      <c r="N985" t="n">
        <v>0</v>
      </c>
      <c r="O985" t="n">
        <v>100</v>
      </c>
      <c r="P985" t="inlineStr">
        <is>
          <t>% (percent)</t>
        </is>
      </c>
    </row>
    <row r="986" s="163">
      <c r="G986" t="inlineStr">
        <is>
          <t>643</t>
        </is>
      </c>
      <c r="H986" t="inlineStr">
        <is>
          <t>7-0</t>
        </is>
      </c>
      <c r="I986" t="inlineStr">
        <is>
          <t>FA14 Engine Throttle full open percent group8</t>
        </is>
      </c>
      <c r="K986" t="inlineStr">
        <is>
          <t>Unsigned</t>
        </is>
      </c>
      <c r="N986" t="n">
        <v>0</v>
      </c>
      <c r="O986" t="n">
        <v>100</v>
      </c>
      <c r="P986" t="inlineStr">
        <is>
          <t>% (percent)</t>
        </is>
      </c>
    </row>
    <row r="987" s="163">
      <c r="G987" t="inlineStr">
        <is>
          <t>644</t>
        </is>
      </c>
      <c r="H987" t="inlineStr">
        <is>
          <t>7-0</t>
        </is>
      </c>
      <c r="I987" t="inlineStr">
        <is>
          <t>FA14 Engine Throttle full open percent group9</t>
        </is>
      </c>
      <c r="K987" t="inlineStr">
        <is>
          <t>Unsigned</t>
        </is>
      </c>
      <c r="N987" t="n">
        <v>0</v>
      </c>
      <c r="O987" t="n">
        <v>100</v>
      </c>
      <c r="P987" t="inlineStr">
        <is>
          <t>% (percent)</t>
        </is>
      </c>
    </row>
    <row r="988" s="163">
      <c r="G988" t="inlineStr">
        <is>
          <t>645</t>
        </is>
      </c>
      <c r="H988" t="inlineStr">
        <is>
          <t>7-0</t>
        </is>
      </c>
      <c r="I988" t="inlineStr">
        <is>
          <t>FA14 Engine Throttle full open percent group10</t>
        </is>
      </c>
      <c r="K988" t="inlineStr">
        <is>
          <t>Unsigned</t>
        </is>
      </c>
      <c r="N988" t="n">
        <v>0</v>
      </c>
      <c r="O988" t="n">
        <v>100</v>
      </c>
      <c r="P988" t="inlineStr">
        <is>
          <t>% (percent)</t>
        </is>
      </c>
    </row>
    <row r="989" s="163">
      <c r="G989" t="inlineStr">
        <is>
          <t>646</t>
        </is>
      </c>
      <c r="H989" t="inlineStr">
        <is>
          <t>7-0</t>
        </is>
      </c>
      <c r="I989" t="inlineStr">
        <is>
          <t>FA14 Engine Throttle full open percent group11</t>
        </is>
      </c>
      <c r="K989" t="inlineStr">
        <is>
          <t>Unsigned</t>
        </is>
      </c>
      <c r="N989" t="n">
        <v>0</v>
      </c>
      <c r="O989" t="n">
        <v>100</v>
      </c>
      <c r="P989" t="inlineStr">
        <is>
          <t>% (percent)</t>
        </is>
      </c>
    </row>
    <row r="990" s="163">
      <c r="G990" t="inlineStr">
        <is>
          <t>647</t>
        </is>
      </c>
      <c r="H990" t="inlineStr">
        <is>
          <t>7-0</t>
        </is>
      </c>
      <c r="I990" t="inlineStr">
        <is>
          <t>FA14 Brake Pedal Position group1</t>
        </is>
      </c>
      <c r="K990" t="inlineStr">
        <is>
          <t>Unsigned</t>
        </is>
      </c>
      <c r="L990" t="n">
        <v>5</v>
      </c>
      <c r="M990" t="n">
        <v>0</v>
      </c>
      <c r="N990" t="n">
        <v>0</v>
      </c>
      <c r="O990" t="n">
        <v>100</v>
      </c>
      <c r="P990" t="inlineStr">
        <is>
          <t>% (percent)</t>
        </is>
      </c>
    </row>
    <row r="991" s="163">
      <c r="G991" t="inlineStr">
        <is>
          <t>648</t>
        </is>
      </c>
      <c r="H991" t="inlineStr">
        <is>
          <t>7-0</t>
        </is>
      </c>
      <c r="I991" t="inlineStr">
        <is>
          <t>FA14 Brake Pedal Position group2</t>
        </is>
      </c>
      <c r="K991" t="inlineStr">
        <is>
          <t>Unsigned</t>
        </is>
      </c>
      <c r="L991" t="n">
        <v>5</v>
      </c>
      <c r="M991" t="n">
        <v>0</v>
      </c>
      <c r="N991" t="n">
        <v>0</v>
      </c>
      <c r="O991" t="n">
        <v>100</v>
      </c>
      <c r="P991" t="inlineStr">
        <is>
          <t>% (percent)</t>
        </is>
      </c>
    </row>
    <row r="992" s="163">
      <c r="G992" t="inlineStr">
        <is>
          <t>649</t>
        </is>
      </c>
      <c r="H992" t="inlineStr">
        <is>
          <t>7-0</t>
        </is>
      </c>
      <c r="I992" t="inlineStr">
        <is>
          <t>FA14 Brake Pedal Position group3</t>
        </is>
      </c>
      <c r="K992" t="inlineStr">
        <is>
          <t>Unsigned</t>
        </is>
      </c>
      <c r="L992" t="n">
        <v>5</v>
      </c>
      <c r="M992" t="n">
        <v>0</v>
      </c>
      <c r="N992" t="n">
        <v>0</v>
      </c>
      <c r="O992" t="n">
        <v>100</v>
      </c>
      <c r="P992" t="inlineStr">
        <is>
          <t>% (percent)</t>
        </is>
      </c>
    </row>
    <row r="993" s="163">
      <c r="G993" t="inlineStr">
        <is>
          <t>650</t>
        </is>
      </c>
      <c r="H993" t="inlineStr">
        <is>
          <t>7-0</t>
        </is>
      </c>
      <c r="I993" t="inlineStr">
        <is>
          <t>FA14 Brake Pedal Position group4</t>
        </is>
      </c>
      <c r="K993" t="inlineStr">
        <is>
          <t>Unsigned</t>
        </is>
      </c>
      <c r="L993" t="n">
        <v>5</v>
      </c>
      <c r="M993" t="n">
        <v>0</v>
      </c>
      <c r="N993" t="n">
        <v>0</v>
      </c>
      <c r="O993" t="n">
        <v>100</v>
      </c>
      <c r="P993" t="inlineStr">
        <is>
          <t>% (percent)</t>
        </is>
      </c>
    </row>
    <row r="994" s="163">
      <c r="G994" t="inlineStr">
        <is>
          <t>651</t>
        </is>
      </c>
      <c r="H994" t="inlineStr">
        <is>
          <t>7-0</t>
        </is>
      </c>
      <c r="I994" t="inlineStr">
        <is>
          <t>FA14 Brake Pedal Position group5</t>
        </is>
      </c>
      <c r="K994" t="inlineStr">
        <is>
          <t>Unsigned</t>
        </is>
      </c>
      <c r="L994" t="n">
        <v>5</v>
      </c>
      <c r="M994" t="n">
        <v>0</v>
      </c>
      <c r="N994" t="n">
        <v>0</v>
      </c>
      <c r="O994" t="n">
        <v>100</v>
      </c>
      <c r="P994" t="inlineStr">
        <is>
          <t>% (percent)</t>
        </is>
      </c>
    </row>
    <row r="995" s="163">
      <c r="G995" t="inlineStr">
        <is>
          <t>652</t>
        </is>
      </c>
      <c r="H995" t="inlineStr">
        <is>
          <t>7-0</t>
        </is>
      </c>
      <c r="I995" t="inlineStr">
        <is>
          <t>FA14 Brake Pedal Position group6</t>
        </is>
      </c>
      <c r="K995" t="inlineStr">
        <is>
          <t>Unsigned</t>
        </is>
      </c>
      <c r="L995" t="n">
        <v>5</v>
      </c>
      <c r="M995" t="n">
        <v>0</v>
      </c>
      <c r="N995" t="n">
        <v>0</v>
      </c>
      <c r="O995" t="n">
        <v>100</v>
      </c>
      <c r="P995" t="inlineStr">
        <is>
          <t>% (percent)</t>
        </is>
      </c>
    </row>
    <row r="996" s="163">
      <c r="G996" t="inlineStr">
        <is>
          <t>653</t>
        </is>
      </c>
      <c r="H996" t="inlineStr">
        <is>
          <t>7-0</t>
        </is>
      </c>
      <c r="I996" t="inlineStr">
        <is>
          <t>FA14 Brake Pedal Position group7</t>
        </is>
      </c>
      <c r="K996" t="inlineStr">
        <is>
          <t>Unsigned</t>
        </is>
      </c>
      <c r="L996" t="n">
        <v>5</v>
      </c>
      <c r="M996" t="n">
        <v>0</v>
      </c>
      <c r="N996" t="n">
        <v>0</v>
      </c>
      <c r="O996" t="n">
        <v>100</v>
      </c>
      <c r="P996" t="inlineStr">
        <is>
          <t>% (percent)</t>
        </is>
      </c>
    </row>
    <row r="997" s="163">
      <c r="G997" t="inlineStr">
        <is>
          <t>654</t>
        </is>
      </c>
      <c r="H997" t="inlineStr">
        <is>
          <t>7-0</t>
        </is>
      </c>
      <c r="I997" t="inlineStr">
        <is>
          <t>FA14 Brake Pedal Position group8</t>
        </is>
      </c>
      <c r="K997" t="inlineStr">
        <is>
          <t>Unsigned</t>
        </is>
      </c>
      <c r="L997" t="n">
        <v>5</v>
      </c>
      <c r="M997" t="n">
        <v>0</v>
      </c>
      <c r="N997" t="n">
        <v>0</v>
      </c>
      <c r="O997" t="n">
        <v>100</v>
      </c>
      <c r="P997" t="inlineStr">
        <is>
          <t>% (percent)</t>
        </is>
      </c>
    </row>
    <row r="998" s="163">
      <c r="G998" t="inlineStr">
        <is>
          <t>655</t>
        </is>
      </c>
      <c r="H998" t="inlineStr">
        <is>
          <t>7-0</t>
        </is>
      </c>
      <c r="I998" t="inlineStr">
        <is>
          <t>FA14 Brake Pedal Position group9</t>
        </is>
      </c>
      <c r="K998" t="inlineStr">
        <is>
          <t>Unsigned</t>
        </is>
      </c>
      <c r="L998" t="n">
        <v>5</v>
      </c>
      <c r="M998" t="n">
        <v>0</v>
      </c>
      <c r="N998" t="n">
        <v>0</v>
      </c>
      <c r="O998" t="n">
        <v>100</v>
      </c>
      <c r="P998" t="inlineStr">
        <is>
          <t>% (percent)</t>
        </is>
      </c>
    </row>
    <row r="999" s="163">
      <c r="G999" t="inlineStr">
        <is>
          <t>656</t>
        </is>
      </c>
      <c r="H999" t="inlineStr">
        <is>
          <t>7-0</t>
        </is>
      </c>
      <c r="I999" t="inlineStr">
        <is>
          <t>FA14 Brake Pedal Position group10</t>
        </is>
      </c>
      <c r="K999" t="inlineStr">
        <is>
          <t>Unsigned</t>
        </is>
      </c>
      <c r="L999" t="n">
        <v>5</v>
      </c>
      <c r="M999" t="n">
        <v>0</v>
      </c>
      <c r="N999" t="n">
        <v>0</v>
      </c>
      <c r="O999" t="n">
        <v>100</v>
      </c>
      <c r="P999" t="inlineStr">
        <is>
          <t>% (percent)</t>
        </is>
      </c>
    </row>
    <row r="1000" s="163">
      <c r="G1000" t="inlineStr">
        <is>
          <t>657</t>
        </is>
      </c>
      <c r="H1000" t="inlineStr">
        <is>
          <t>7-0</t>
        </is>
      </c>
      <c r="I1000" t="inlineStr">
        <is>
          <t>FA14 Brake Pedal Position group11</t>
        </is>
      </c>
      <c r="K1000" t="inlineStr">
        <is>
          <t>Unsigned</t>
        </is>
      </c>
      <c r="L1000" t="n">
        <v>5</v>
      </c>
      <c r="M1000" t="n">
        <v>0</v>
      </c>
      <c r="N1000" t="n">
        <v>0</v>
      </c>
      <c r="O1000" t="n">
        <v>100</v>
      </c>
      <c r="P1000" t="inlineStr">
        <is>
          <t>% (percent)</t>
        </is>
      </c>
    </row>
    <row r="1001" s="163">
      <c r="G1001" t="inlineStr">
        <is>
          <t>658</t>
        </is>
      </c>
      <c r="H1001" t="inlineStr">
        <is>
          <t>7-0</t>
        </is>
      </c>
      <c r="I1001" t="inlineStr">
        <is>
          <t>FA14 Parking system status group1</t>
        </is>
      </c>
      <c r="K1001" t="inlineStr">
        <is>
          <t>Texttable</t>
        </is>
      </c>
      <c r="Q1001" t="inlineStr">
        <is>
          <t>0:open
1:fault
2:close</t>
        </is>
      </c>
    </row>
    <row r="1002" s="163">
      <c r="G1002" t="inlineStr">
        <is>
          <t>659</t>
        </is>
      </c>
      <c r="H1002" t="inlineStr">
        <is>
          <t>7-0</t>
        </is>
      </c>
      <c r="I1002" t="inlineStr">
        <is>
          <t>FA14 Parking system status group2</t>
        </is>
      </c>
      <c r="K1002" t="inlineStr">
        <is>
          <t>Texttable</t>
        </is>
      </c>
      <c r="Q1002" t="inlineStr">
        <is>
          <t>0:open
1:fault
2:close</t>
        </is>
      </c>
    </row>
    <row r="1003" s="163">
      <c r="G1003" t="inlineStr">
        <is>
          <t>660</t>
        </is>
      </c>
      <c r="H1003" t="inlineStr">
        <is>
          <t>7-0</t>
        </is>
      </c>
      <c r="I1003" t="inlineStr">
        <is>
          <t>FA14 Parking system status group3</t>
        </is>
      </c>
      <c r="K1003" t="inlineStr">
        <is>
          <t>Texttable</t>
        </is>
      </c>
      <c r="Q1003" t="inlineStr">
        <is>
          <t>0:open
1:fault
2:close</t>
        </is>
      </c>
    </row>
    <row r="1004" s="163">
      <c r="G1004" t="inlineStr">
        <is>
          <t>661</t>
        </is>
      </c>
      <c r="H1004" t="inlineStr">
        <is>
          <t>7-0</t>
        </is>
      </c>
      <c r="I1004" t="inlineStr">
        <is>
          <t>FA14 Parking system status group4</t>
        </is>
      </c>
      <c r="K1004" t="inlineStr">
        <is>
          <t>Texttable</t>
        </is>
      </c>
      <c r="Q1004" t="inlineStr">
        <is>
          <t>0:open
1:fault
2:close</t>
        </is>
      </c>
    </row>
    <row r="1005" s="163">
      <c r="G1005" t="inlineStr">
        <is>
          <t>662</t>
        </is>
      </c>
      <c r="H1005" t="inlineStr">
        <is>
          <t>7-0</t>
        </is>
      </c>
      <c r="I1005" t="inlineStr">
        <is>
          <t>FA14 Parking system status group5</t>
        </is>
      </c>
      <c r="K1005" t="inlineStr">
        <is>
          <t>Texttable</t>
        </is>
      </c>
      <c r="Q1005" t="inlineStr">
        <is>
          <t>0:open
1:fault
2:close</t>
        </is>
      </c>
    </row>
    <row r="1006" s="163">
      <c r="G1006" t="inlineStr">
        <is>
          <t>663</t>
        </is>
      </c>
      <c r="H1006" t="inlineStr">
        <is>
          <t>7-0</t>
        </is>
      </c>
      <c r="I1006" t="inlineStr">
        <is>
          <t>FA14 Parking system status group6</t>
        </is>
      </c>
      <c r="K1006" t="inlineStr">
        <is>
          <t>Texttable</t>
        </is>
      </c>
      <c r="Q1006" t="inlineStr">
        <is>
          <t>0:open
1:fault
2:close</t>
        </is>
      </c>
    </row>
    <row r="1007" s="163">
      <c r="G1007" t="inlineStr">
        <is>
          <t>664</t>
        </is>
      </c>
      <c r="H1007" t="inlineStr">
        <is>
          <t>7-0</t>
        </is>
      </c>
      <c r="I1007" t="inlineStr">
        <is>
          <t>FA14 Parking system status group7</t>
        </is>
      </c>
      <c r="K1007" t="inlineStr">
        <is>
          <t>Texttable</t>
        </is>
      </c>
      <c r="Q1007" t="inlineStr">
        <is>
          <t>0:open
1:fault
2:close</t>
        </is>
      </c>
    </row>
    <row r="1008" s="163">
      <c r="G1008" t="inlineStr">
        <is>
          <t>665</t>
        </is>
      </c>
      <c r="H1008" t="inlineStr">
        <is>
          <t>7-0</t>
        </is>
      </c>
      <c r="I1008" t="inlineStr">
        <is>
          <t>FA14 Parking system status group8</t>
        </is>
      </c>
      <c r="K1008" t="inlineStr">
        <is>
          <t>Texttable</t>
        </is>
      </c>
      <c r="Q1008" t="inlineStr">
        <is>
          <t>0:open
1:fault
2:close</t>
        </is>
      </c>
    </row>
    <row r="1009" s="163">
      <c r="G1009" t="inlineStr">
        <is>
          <t>666</t>
        </is>
      </c>
      <c r="H1009" t="inlineStr">
        <is>
          <t>7-0</t>
        </is>
      </c>
      <c r="I1009" t="inlineStr">
        <is>
          <t>FA14 Parking system status group9</t>
        </is>
      </c>
      <c r="K1009" t="inlineStr">
        <is>
          <t>Texttable</t>
        </is>
      </c>
      <c r="Q1009" t="inlineStr">
        <is>
          <t>0:open
1:fault
2:close</t>
        </is>
      </c>
    </row>
    <row r="1010" s="163">
      <c r="G1010" t="inlineStr">
        <is>
          <t>667</t>
        </is>
      </c>
      <c r="H1010" t="inlineStr">
        <is>
          <t>7-0</t>
        </is>
      </c>
      <c r="I1010" t="inlineStr">
        <is>
          <t>FA14 Parking system status group10</t>
        </is>
      </c>
      <c r="K1010" t="inlineStr">
        <is>
          <t>Texttable</t>
        </is>
      </c>
      <c r="Q1010" t="inlineStr">
        <is>
          <t>0:open
1:fault
2:close</t>
        </is>
      </c>
    </row>
    <row r="1011" s="163">
      <c r="G1011" t="inlineStr">
        <is>
          <t>668</t>
        </is>
      </c>
      <c r="H1011" t="inlineStr">
        <is>
          <t>7-0</t>
        </is>
      </c>
      <c r="I1011" t="inlineStr">
        <is>
          <t>FA14 Parking system status group11</t>
        </is>
      </c>
      <c r="K1011" t="inlineStr">
        <is>
          <t>Texttable</t>
        </is>
      </c>
      <c r="Q1011" t="inlineStr">
        <is>
          <t>0:open
1:fault
2:close</t>
        </is>
      </c>
    </row>
    <row r="1012" s="163">
      <c r="G1012" t="inlineStr">
        <is>
          <t>669</t>
        </is>
      </c>
      <c r="H1012" t="inlineStr">
        <is>
          <t>7-0</t>
        </is>
      </c>
      <c r="I1012" t="inlineStr">
        <is>
          <t>FA14 Turn Direction Indication status group1</t>
        </is>
      </c>
      <c r="K1012" t="inlineStr">
        <is>
          <t>Texttable</t>
        </is>
      </c>
      <c r="Q1012" t="inlineStr">
        <is>
          <t>0:close
1:Left
2:Right
3:Flashing</t>
        </is>
      </c>
    </row>
    <row r="1013" s="163">
      <c r="G1013" t="inlineStr">
        <is>
          <t>670</t>
        </is>
      </c>
      <c r="H1013" t="inlineStr">
        <is>
          <t>7-0</t>
        </is>
      </c>
      <c r="I1013" t="inlineStr">
        <is>
          <t>FA14 Turn Direction Indication status group2</t>
        </is>
      </c>
      <c r="K1013" t="inlineStr">
        <is>
          <t>Texttable</t>
        </is>
      </c>
      <c r="Q1013" t="inlineStr">
        <is>
          <t>0:close
1:Left
2:Right
3:Flashing</t>
        </is>
      </c>
    </row>
    <row r="1014" s="163">
      <c r="G1014" t="inlineStr">
        <is>
          <t>671</t>
        </is>
      </c>
      <c r="H1014" t="inlineStr">
        <is>
          <t>7-0</t>
        </is>
      </c>
      <c r="I1014" t="inlineStr">
        <is>
          <t>FA14 Turn Direction Indication status group3</t>
        </is>
      </c>
      <c r="K1014" t="inlineStr">
        <is>
          <t>Texttable</t>
        </is>
      </c>
      <c r="Q1014" t="inlineStr">
        <is>
          <t>0:close
1:Left
2:Right
3:Flashing</t>
        </is>
      </c>
    </row>
    <row r="1015" s="163">
      <c r="G1015" t="inlineStr">
        <is>
          <t>672</t>
        </is>
      </c>
      <c r="H1015" t="inlineStr">
        <is>
          <t>7-0</t>
        </is>
      </c>
      <c r="I1015" t="inlineStr">
        <is>
          <t>FA14 Turn Direction Indication status group4</t>
        </is>
      </c>
      <c r="K1015" t="inlineStr">
        <is>
          <t>Texttable</t>
        </is>
      </c>
      <c r="Q1015" t="inlineStr">
        <is>
          <t>0:close
1:Left
2:Right
3:Flashing</t>
        </is>
      </c>
    </row>
    <row r="1016" s="163">
      <c r="G1016" t="inlineStr">
        <is>
          <t>673</t>
        </is>
      </c>
      <c r="H1016" t="inlineStr">
        <is>
          <t>7-0</t>
        </is>
      </c>
      <c r="I1016" t="inlineStr">
        <is>
          <t>FA14 Turn Direction Indication status group5</t>
        </is>
      </c>
      <c r="K1016" t="inlineStr">
        <is>
          <t>Texttable</t>
        </is>
      </c>
      <c r="Q1016" t="inlineStr">
        <is>
          <t>0:close
1:Left
2:Right
3:Flashing</t>
        </is>
      </c>
    </row>
    <row r="1017" s="163">
      <c r="G1017" t="inlineStr">
        <is>
          <t>674</t>
        </is>
      </c>
      <c r="H1017" t="inlineStr">
        <is>
          <t>7-0</t>
        </is>
      </c>
      <c r="I1017" t="inlineStr">
        <is>
          <t>FA14 Turn Direction Indication status group6</t>
        </is>
      </c>
      <c r="K1017" t="inlineStr">
        <is>
          <t>Texttable</t>
        </is>
      </c>
      <c r="Q1017" t="inlineStr">
        <is>
          <t>0:close
1:Left
2:Right
3:Flashing</t>
        </is>
      </c>
    </row>
    <row r="1018" s="163">
      <c r="G1018" t="inlineStr">
        <is>
          <t>675</t>
        </is>
      </c>
      <c r="H1018" t="inlineStr">
        <is>
          <t>7-0</t>
        </is>
      </c>
      <c r="I1018" t="inlineStr">
        <is>
          <t>FA14 Turn Direction Indication status group7</t>
        </is>
      </c>
      <c r="K1018" t="inlineStr">
        <is>
          <t>Texttable</t>
        </is>
      </c>
      <c r="Q1018" t="inlineStr">
        <is>
          <t>0:close
1:Left
2:Right
3:Flashing</t>
        </is>
      </c>
    </row>
    <row r="1019" s="163">
      <c r="G1019" t="inlineStr">
        <is>
          <t>676</t>
        </is>
      </c>
      <c r="H1019" t="inlineStr">
        <is>
          <t>7-0</t>
        </is>
      </c>
      <c r="I1019" t="inlineStr">
        <is>
          <t>FA14 Turn Direction Indication status group8</t>
        </is>
      </c>
      <c r="K1019" t="inlineStr">
        <is>
          <t>Texttable</t>
        </is>
      </c>
      <c r="Q1019" t="inlineStr">
        <is>
          <t>0:close
1:Left
2:Right
3:Flashing</t>
        </is>
      </c>
    </row>
    <row r="1020" s="163">
      <c r="G1020" t="inlineStr">
        <is>
          <t>677</t>
        </is>
      </c>
      <c r="H1020" t="inlineStr">
        <is>
          <t>7-0</t>
        </is>
      </c>
      <c r="I1020" t="inlineStr">
        <is>
          <t>FA14 Turn Direction Indication status group9</t>
        </is>
      </c>
      <c r="K1020" t="inlineStr">
        <is>
          <t>Texttable</t>
        </is>
      </c>
      <c r="Q1020" t="inlineStr">
        <is>
          <t>0:close
1:Left
2:Right
3:Flashing</t>
        </is>
      </c>
    </row>
    <row r="1021" s="163">
      <c r="G1021" t="inlineStr">
        <is>
          <t>678</t>
        </is>
      </c>
      <c r="H1021" t="inlineStr">
        <is>
          <t>7-0</t>
        </is>
      </c>
      <c r="I1021" t="inlineStr">
        <is>
          <t>FA14 Turn Direction Indication status group10</t>
        </is>
      </c>
      <c r="K1021" t="inlineStr">
        <is>
          <t>Texttable</t>
        </is>
      </c>
      <c r="Q1021" t="inlineStr">
        <is>
          <t>0:close
1:Left
2:Right
3:Flashing</t>
        </is>
      </c>
    </row>
    <row r="1022" s="163">
      <c r="G1022" t="inlineStr">
        <is>
          <t>679</t>
        </is>
      </c>
      <c r="H1022" t="inlineStr">
        <is>
          <t>7-0</t>
        </is>
      </c>
      <c r="I1022" t="inlineStr">
        <is>
          <t>FA14 Turn Direction Indication status group11</t>
        </is>
      </c>
      <c r="K1022" t="inlineStr">
        <is>
          <t>Texttable</t>
        </is>
      </c>
      <c r="Q1022" t="inlineStr">
        <is>
          <t>0:close
1:Left
2:Right
3:Flashing</t>
        </is>
      </c>
    </row>
    <row r="1023" s="163">
      <c r="G1023" t="inlineStr">
        <is>
          <t>680-681</t>
        </is>
      </c>
      <c r="H1023" t="inlineStr">
        <is>
          <t>15-0</t>
        </is>
      </c>
      <c r="I1023" t="inlineStr">
        <is>
          <t>FA14 Driver Retrator Pretensioner Squib deploymenttime to deploy</t>
        </is>
      </c>
      <c r="K1023" t="inlineStr">
        <is>
          <t>Unsigned</t>
        </is>
      </c>
      <c r="N1023" t="n">
        <v>0</v>
      </c>
      <c r="O1023" t="n">
        <v>250</v>
      </c>
      <c r="P1023" t="inlineStr">
        <is>
          <t>ms (millisecond)</t>
        </is>
      </c>
    </row>
    <row r="1024" s="163">
      <c r="G1024" t="inlineStr">
        <is>
          <t>682-683</t>
        </is>
      </c>
      <c r="H1024" t="inlineStr">
        <is>
          <t>15-0</t>
        </is>
      </c>
      <c r="I1024" t="inlineStr">
        <is>
          <t>FA14 Driver airbag first Stage Squib deploymenttime to deploy</t>
        </is>
      </c>
      <c r="K1024" t="inlineStr">
        <is>
          <t>Unsigned</t>
        </is>
      </c>
      <c r="N1024" t="n">
        <v>0</v>
      </c>
      <c r="O1024" t="n">
        <v>250</v>
      </c>
      <c r="P1024" t="inlineStr">
        <is>
          <t>ms (millisecond)</t>
        </is>
      </c>
    </row>
    <row r="1025" s="163">
      <c r="G1025" t="inlineStr">
        <is>
          <t>684-685</t>
        </is>
      </c>
      <c r="H1025" t="inlineStr">
        <is>
          <t>15-0</t>
        </is>
      </c>
      <c r="I1025" t="inlineStr">
        <is>
          <t>FA14 Driver airbag second Stage Squib deploymenttime to deploy</t>
        </is>
      </c>
      <c r="K1025" t="inlineStr">
        <is>
          <t>Unsigned</t>
        </is>
      </c>
      <c r="N1025" t="n">
        <v>0</v>
      </c>
      <c r="O1025" t="n">
        <v>250</v>
      </c>
      <c r="P1025" t="inlineStr">
        <is>
          <t>ms (millisecond)</t>
        </is>
      </c>
    </row>
    <row r="1026" s="163">
      <c r="G1026" t="inlineStr">
        <is>
          <t>686-687</t>
        </is>
      </c>
      <c r="H1026" t="inlineStr">
        <is>
          <t>15-0</t>
        </is>
      </c>
      <c r="I1026" t="inlineStr">
        <is>
          <t>FA14 Left Side Squib deploymenttime to deploy</t>
        </is>
      </c>
      <c r="K1026" t="inlineStr">
        <is>
          <t>Unsigned</t>
        </is>
      </c>
      <c r="N1026" t="n">
        <v>0</v>
      </c>
      <c r="O1026" t="n">
        <v>250</v>
      </c>
      <c r="P1026" t="inlineStr">
        <is>
          <t>ms (millisecond)</t>
        </is>
      </c>
    </row>
    <row r="1027" s="163">
      <c r="G1027" t="inlineStr">
        <is>
          <t>688-689</t>
        </is>
      </c>
      <c r="H1027" t="inlineStr">
        <is>
          <t>15-0</t>
        </is>
      </c>
      <c r="I1027" t="inlineStr">
        <is>
          <t>FA14 Left Curtain or Window bag Squib deploymenttime to deploy</t>
        </is>
      </c>
      <c r="K1027" t="inlineStr">
        <is>
          <t>Unsigned</t>
        </is>
      </c>
      <c r="N1027" t="n">
        <v>0</v>
      </c>
      <c r="O1027" t="n">
        <v>250</v>
      </c>
      <c r="P1027" t="inlineStr">
        <is>
          <t>ms (millisecond)</t>
        </is>
      </c>
    </row>
    <row r="1028" s="163">
      <c r="G1028" t="inlineStr">
        <is>
          <t>690</t>
        </is>
      </c>
      <c r="H1028" t="inlineStr">
        <is>
          <t>7-0</t>
        </is>
      </c>
      <c r="I1028" t="inlineStr">
        <is>
          <t>FA14 Passenger Buckle Switch Status and Occupied Detection Sensor Status</t>
        </is>
      </c>
      <c r="K1028" t="inlineStr">
        <is>
          <t>Texttable</t>
        </is>
      </c>
      <c r="Q1028" t="inlineStr">
        <is>
          <t>0:Unbuckled+Unoccupied or Buckled+occupied or Buckled+ Unoccupied
1:Unbuckled+Occupied</t>
        </is>
      </c>
    </row>
    <row r="1029" s="163">
      <c r="G1029" t="inlineStr">
        <is>
          <t>691-692</t>
        </is>
      </c>
      <c r="H1029" t="inlineStr">
        <is>
          <t>15-0</t>
        </is>
      </c>
      <c r="I1029" t="inlineStr">
        <is>
          <t>FA14 Passenger Retrator Pretensioner Squib deploymenttime to deploy</t>
        </is>
      </c>
      <c r="K1029" t="inlineStr">
        <is>
          <t>Unsigned</t>
        </is>
      </c>
      <c r="N1029" t="n">
        <v>0</v>
      </c>
      <c r="O1029" t="n">
        <v>250</v>
      </c>
      <c r="P1029" t="inlineStr">
        <is>
          <t>ms (millisecond)</t>
        </is>
      </c>
    </row>
    <row r="1030" s="163">
      <c r="G1030" t="inlineStr">
        <is>
          <t>693</t>
        </is>
      </c>
      <c r="H1030" t="inlineStr">
        <is>
          <t>7-0</t>
        </is>
      </c>
      <c r="I1030" t="inlineStr">
        <is>
          <t>FA14 Passenger Airbag Disable Switch status</t>
        </is>
      </c>
      <c r="K1030" t="inlineStr">
        <is>
          <t>Texttable</t>
        </is>
      </c>
      <c r="Q1030" t="inlineStr">
        <is>
          <t>0:PADS in Airbag enable position
1:PADS in Airbag disable position</t>
        </is>
      </c>
    </row>
    <row r="1031" s="163">
      <c r="G1031" t="inlineStr">
        <is>
          <t>694-695</t>
        </is>
      </c>
      <c r="H1031" t="inlineStr">
        <is>
          <t>15-0</t>
        </is>
      </c>
      <c r="I1031" t="inlineStr">
        <is>
          <t>FA14 Passenger airbag first Stage Squib deploymenttime to deploy</t>
        </is>
      </c>
      <c r="K1031" t="inlineStr">
        <is>
          <t>Unsigned</t>
        </is>
      </c>
      <c r="N1031" t="n">
        <v>0</v>
      </c>
      <c r="O1031" t="n">
        <v>250</v>
      </c>
      <c r="P1031" t="inlineStr">
        <is>
          <t>ms (millisecond)</t>
        </is>
      </c>
    </row>
    <row r="1032" s="163">
      <c r="G1032" t="inlineStr">
        <is>
          <t>696-697</t>
        </is>
      </c>
      <c r="H1032" t="inlineStr">
        <is>
          <t>15-0</t>
        </is>
      </c>
      <c r="I1032" t="inlineStr">
        <is>
          <t>FA14 Passenger airbag 2nd Stage Squib deploymenttime to deploy</t>
        </is>
      </c>
      <c r="K1032" t="inlineStr">
        <is>
          <t>Unsigned</t>
        </is>
      </c>
      <c r="N1032" t="n">
        <v>0</v>
      </c>
      <c r="O1032" t="n">
        <v>250</v>
      </c>
      <c r="P1032" t="inlineStr">
        <is>
          <t>ms (millisecond)</t>
        </is>
      </c>
    </row>
    <row r="1033" s="163">
      <c r="G1033" t="inlineStr">
        <is>
          <t>698-699</t>
        </is>
      </c>
      <c r="H1033" t="inlineStr">
        <is>
          <t>15-0</t>
        </is>
      </c>
      <c r="I1033" t="inlineStr">
        <is>
          <t>FA14 Right Side Squib deploymenttime to deploy</t>
        </is>
      </c>
      <c r="K1033" t="inlineStr">
        <is>
          <t>Unsigned</t>
        </is>
      </c>
      <c r="N1033" t="n">
        <v>0</v>
      </c>
      <c r="O1033" t="n">
        <v>250</v>
      </c>
      <c r="P1033" t="inlineStr">
        <is>
          <t>ms (millisecond)</t>
        </is>
      </c>
    </row>
    <row r="1034" s="163">
      <c r="G1034" t="inlineStr">
        <is>
          <t>700-701</t>
        </is>
      </c>
      <c r="H1034" t="inlineStr">
        <is>
          <t>15-0</t>
        </is>
      </c>
      <c r="I1034" t="inlineStr">
        <is>
          <t>FA14 Right Curtain or Windowbag Squib deploymenttime to deploy</t>
        </is>
      </c>
      <c r="K1034" t="inlineStr">
        <is>
          <t>Unsigned</t>
        </is>
      </c>
      <c r="N1034" t="n">
        <v>0</v>
      </c>
      <c r="O1034" t="n">
        <v>250</v>
      </c>
      <c r="P1034" t="inlineStr">
        <is>
          <t>ms (millisecond)</t>
        </is>
      </c>
    </row>
    <row r="1035" s="163">
      <c r="G1035" t="inlineStr">
        <is>
          <t>702</t>
        </is>
      </c>
      <c r="H1035" t="inlineStr">
        <is>
          <t>7-0</t>
        </is>
      </c>
      <c r="I1035" t="inlineStr">
        <is>
          <t>FA14 Airbag Warning Lamp Status</t>
        </is>
      </c>
      <c r="K1035" t="inlineStr">
        <is>
          <t>Texttable</t>
        </is>
      </c>
      <c r="Q1035" t="inlineStr">
        <is>
          <t>0:close
1:open</t>
        </is>
      </c>
    </row>
    <row r="1036" s="163">
      <c r="G1036" t="inlineStr">
        <is>
          <t>703</t>
        </is>
      </c>
      <c r="H1036" t="inlineStr">
        <is>
          <t>7-0</t>
        </is>
      </c>
      <c r="I1036" t="inlineStr">
        <is>
          <t>FA14 Tyre Pressure Monitoring System Status</t>
        </is>
      </c>
      <c r="K1036" t="inlineStr">
        <is>
          <t>Texttable</t>
        </is>
      </c>
      <c r="Q1036" t="inlineStr">
        <is>
          <t>0:close
1:open</t>
        </is>
      </c>
    </row>
    <row r="1037" s="163">
      <c r="G1037" t="inlineStr">
        <is>
          <t>704</t>
        </is>
      </c>
      <c r="H1037" t="inlineStr">
        <is>
          <t>7-0</t>
        </is>
      </c>
      <c r="I1037" t="inlineStr">
        <is>
          <t>FA14 Brake system indicator status</t>
        </is>
      </c>
      <c r="K1037" t="inlineStr">
        <is>
          <t>Texttable</t>
        </is>
      </c>
      <c r="Q1037" t="inlineStr">
        <is>
          <t>0:close
1:open</t>
        </is>
      </c>
    </row>
    <row r="1038" s="163">
      <c r="G1038" t="inlineStr">
        <is>
          <t>705</t>
        </is>
      </c>
      <c r="H1038" t="inlineStr">
        <is>
          <t>7-0</t>
        </is>
      </c>
      <c r="I1038" t="inlineStr">
        <is>
          <t>FA14 Cruise Control System Status group1</t>
        </is>
      </c>
      <c r="K1038" t="inlineStr">
        <is>
          <t>Texttable</t>
        </is>
      </c>
      <c r="Q1038" t="inlineStr">
        <is>
          <t>0:Open, Inactive
1:Open, Active
2:Close
3:Fault</t>
        </is>
      </c>
    </row>
    <row r="1039" s="163">
      <c r="G1039" t="inlineStr">
        <is>
          <t>706</t>
        </is>
      </c>
      <c r="H1039" t="inlineStr">
        <is>
          <t>7-0</t>
        </is>
      </c>
      <c r="I1039" t="inlineStr">
        <is>
          <t>FA14 Cruise Control System Status group2</t>
        </is>
      </c>
      <c r="K1039" t="inlineStr">
        <is>
          <t>Texttable</t>
        </is>
      </c>
      <c r="Q1039" t="inlineStr">
        <is>
          <t>0:Open, Inactive
1:Open, Active
2:Close
3:Fault</t>
        </is>
      </c>
    </row>
    <row r="1040" s="163">
      <c r="G1040" t="inlineStr">
        <is>
          <t>707</t>
        </is>
      </c>
      <c r="H1040" t="inlineStr">
        <is>
          <t>7-0</t>
        </is>
      </c>
      <c r="I1040" t="inlineStr">
        <is>
          <t>FA14 Cruise Control System Status group3</t>
        </is>
      </c>
      <c r="K1040" t="inlineStr">
        <is>
          <t>Texttable</t>
        </is>
      </c>
      <c r="Q1040" t="inlineStr">
        <is>
          <t>0:Open, Inactive
1:Open, Active
2:Close
3:Fault</t>
        </is>
      </c>
    </row>
    <row r="1041" s="163">
      <c r="G1041" t="inlineStr">
        <is>
          <t>708</t>
        </is>
      </c>
      <c r="H1041" t="inlineStr">
        <is>
          <t>7-0</t>
        </is>
      </c>
      <c r="I1041" t="inlineStr">
        <is>
          <t>FA14 Cruise Control System Status group4</t>
        </is>
      </c>
      <c r="K1041" t="inlineStr">
        <is>
          <t>Texttable</t>
        </is>
      </c>
      <c r="Q1041" t="inlineStr">
        <is>
          <t>0:Open, Inactive
1:Open, Active
2:Close
3:Fault</t>
        </is>
      </c>
    </row>
    <row r="1042" s="163">
      <c r="G1042" t="inlineStr">
        <is>
          <t>709</t>
        </is>
      </c>
      <c r="H1042" t="inlineStr">
        <is>
          <t>7-0</t>
        </is>
      </c>
      <c r="I1042" t="inlineStr">
        <is>
          <t>FA14 Cruise Control System Status group5</t>
        </is>
      </c>
      <c r="K1042" t="inlineStr">
        <is>
          <t>Texttable</t>
        </is>
      </c>
      <c r="Q1042" t="inlineStr">
        <is>
          <t>0:Open, Inactive
1:Open, Active
2:Close
3:Fault</t>
        </is>
      </c>
    </row>
    <row r="1043" s="163">
      <c r="G1043" t="inlineStr">
        <is>
          <t>710</t>
        </is>
      </c>
      <c r="H1043" t="inlineStr">
        <is>
          <t>7-0</t>
        </is>
      </c>
      <c r="I1043" t="inlineStr">
        <is>
          <t>FA14 Cruise Control System Status group6</t>
        </is>
      </c>
      <c r="K1043" t="inlineStr">
        <is>
          <t>Texttable</t>
        </is>
      </c>
      <c r="Q1043" t="inlineStr">
        <is>
          <t>0:Open, Inactive
1:Open, Active
2:Close
3:Fault</t>
        </is>
      </c>
    </row>
    <row r="1044" s="163">
      <c r="G1044" t="inlineStr">
        <is>
          <t>711</t>
        </is>
      </c>
      <c r="H1044" t="inlineStr">
        <is>
          <t>7-0</t>
        </is>
      </c>
      <c r="I1044" t="inlineStr">
        <is>
          <t>FA14 Cruise Control System Status group7</t>
        </is>
      </c>
      <c r="K1044" t="inlineStr">
        <is>
          <t>Texttable</t>
        </is>
      </c>
      <c r="Q1044" t="inlineStr">
        <is>
          <t>0:Open, Inactive
1:Open, Active
2:Close
3:Fault</t>
        </is>
      </c>
    </row>
    <row r="1045" s="163">
      <c r="G1045" t="inlineStr">
        <is>
          <t>712</t>
        </is>
      </c>
      <c r="H1045" t="inlineStr">
        <is>
          <t>7-0</t>
        </is>
      </c>
      <c r="I1045" t="inlineStr">
        <is>
          <t>FA14 Cruise Control System Status group8</t>
        </is>
      </c>
      <c r="K1045" t="inlineStr">
        <is>
          <t>Texttable</t>
        </is>
      </c>
      <c r="Q1045" t="inlineStr">
        <is>
          <t>0:Open, Inactive
1:Open, Active
2:Close
3:Fault</t>
        </is>
      </c>
    </row>
    <row r="1046" s="163">
      <c r="G1046" t="inlineStr">
        <is>
          <t>713</t>
        </is>
      </c>
      <c r="H1046" t="inlineStr">
        <is>
          <t>7-0</t>
        </is>
      </c>
      <c r="I1046" t="inlineStr">
        <is>
          <t>FA14 Cruise Control System Status group9</t>
        </is>
      </c>
      <c r="K1046" t="inlineStr">
        <is>
          <t>Texttable</t>
        </is>
      </c>
      <c r="Q1046" t="inlineStr">
        <is>
          <t>0:Open, Inactive
1:Open, Active
2:Close
3:Fault</t>
        </is>
      </c>
    </row>
    <row r="1047" s="163">
      <c r="G1047" t="inlineStr">
        <is>
          <t>714</t>
        </is>
      </c>
      <c r="H1047" t="inlineStr">
        <is>
          <t>7-0</t>
        </is>
      </c>
      <c r="I1047" t="inlineStr">
        <is>
          <t>FA14 Cruise Control System Status group10</t>
        </is>
      </c>
      <c r="K1047" t="inlineStr">
        <is>
          <t>Texttable</t>
        </is>
      </c>
      <c r="Q1047" t="inlineStr">
        <is>
          <t>0:Open, Inactive
1:Open, Active
2:Close
3:Fault</t>
        </is>
      </c>
    </row>
    <row r="1048" s="163">
      <c r="G1048" t="inlineStr">
        <is>
          <t>715</t>
        </is>
      </c>
      <c r="H1048" t="inlineStr">
        <is>
          <t>7-0</t>
        </is>
      </c>
      <c r="I1048" t="inlineStr">
        <is>
          <t>FA14 Cruise Control System Status group11</t>
        </is>
      </c>
      <c r="K1048" t="inlineStr">
        <is>
          <t>Texttable</t>
        </is>
      </c>
      <c r="Q1048" t="inlineStr">
        <is>
          <t>0:Open, Inactive
1:Open, Active
2:Close
3:Fault</t>
        </is>
      </c>
    </row>
    <row r="1049" s="163">
      <c r="G1049" t="inlineStr">
        <is>
          <t>716</t>
        </is>
      </c>
      <c r="H1049" t="inlineStr">
        <is>
          <t>7-0</t>
        </is>
      </c>
      <c r="I1049" t="inlineStr">
        <is>
          <t>FA14 ACC System Status group1</t>
        </is>
      </c>
      <c r="K1049" t="inlineStr">
        <is>
          <t>Texttable</t>
        </is>
      </c>
      <c r="Q1049" t="inlineStr">
        <is>
          <t>0:Open, Inactive
1:Open, Active
2:Close
3:Fault</t>
        </is>
      </c>
    </row>
    <row r="1050" s="163">
      <c r="G1050" t="inlineStr">
        <is>
          <t>717</t>
        </is>
      </c>
      <c r="H1050" t="inlineStr">
        <is>
          <t>7-0</t>
        </is>
      </c>
      <c r="I1050" t="inlineStr">
        <is>
          <t>FA14 ACC System Status group2</t>
        </is>
      </c>
      <c r="K1050" t="inlineStr">
        <is>
          <t>Texttable</t>
        </is>
      </c>
      <c r="Q1050" t="inlineStr">
        <is>
          <t>0:Open, Inactive
1:Open, Active
2:Close
3:Fault</t>
        </is>
      </c>
    </row>
    <row r="1051" s="163">
      <c r="G1051" t="inlineStr">
        <is>
          <t>718</t>
        </is>
      </c>
      <c r="H1051" t="inlineStr">
        <is>
          <t>7-0</t>
        </is>
      </c>
      <c r="I1051" t="inlineStr">
        <is>
          <t>FA14 ACC System Status group3</t>
        </is>
      </c>
      <c r="K1051" t="inlineStr">
        <is>
          <t>Texttable</t>
        </is>
      </c>
      <c r="Q1051" t="inlineStr">
        <is>
          <t>0:Open, Inactive
1:Open, Active
2:Close
3:Fault</t>
        </is>
      </c>
    </row>
    <row r="1052" s="163">
      <c r="G1052" t="inlineStr">
        <is>
          <t>719</t>
        </is>
      </c>
      <c r="H1052" t="inlineStr">
        <is>
          <t>7-0</t>
        </is>
      </c>
      <c r="I1052" t="inlineStr">
        <is>
          <t>FA14 ACC System Status group4</t>
        </is>
      </c>
      <c r="K1052" t="inlineStr">
        <is>
          <t>Texttable</t>
        </is>
      </c>
      <c r="Q1052" t="inlineStr">
        <is>
          <t>0:Open, Inactive
1:Open, Active
2:Close
3:Fault</t>
        </is>
      </c>
    </row>
    <row r="1053" s="163">
      <c r="G1053" t="inlineStr">
        <is>
          <t>720</t>
        </is>
      </c>
      <c r="H1053" t="inlineStr">
        <is>
          <t>7-0</t>
        </is>
      </c>
      <c r="I1053" t="inlineStr">
        <is>
          <t>FA14 ACC System Status group5</t>
        </is>
      </c>
      <c r="K1053" t="inlineStr">
        <is>
          <t>Texttable</t>
        </is>
      </c>
      <c r="Q1053" t="inlineStr">
        <is>
          <t>0:Open, Inactive
1:Open, Active
2:Close
3:Fault</t>
        </is>
      </c>
    </row>
    <row r="1054" s="163">
      <c r="G1054" t="inlineStr">
        <is>
          <t>721</t>
        </is>
      </c>
      <c r="H1054" t="inlineStr">
        <is>
          <t>7-0</t>
        </is>
      </c>
      <c r="I1054" t="inlineStr">
        <is>
          <t>FA14 ACC System Status group6</t>
        </is>
      </c>
      <c r="K1054" t="inlineStr">
        <is>
          <t>Texttable</t>
        </is>
      </c>
      <c r="Q1054" t="inlineStr">
        <is>
          <t>0:Open, Inactive
1:Open, Active
2:Close
3:Fault</t>
        </is>
      </c>
    </row>
    <row r="1055" s="163">
      <c r="G1055" t="inlineStr">
        <is>
          <t>722</t>
        </is>
      </c>
      <c r="H1055" t="inlineStr">
        <is>
          <t>7-0</t>
        </is>
      </c>
      <c r="I1055" t="inlineStr">
        <is>
          <t>FA14 ACC System Status group7</t>
        </is>
      </c>
      <c r="K1055" t="inlineStr">
        <is>
          <t>Texttable</t>
        </is>
      </c>
      <c r="Q1055" t="inlineStr">
        <is>
          <t>0:Open, Inactive
1:Open, Active
2:Close
3:Fault</t>
        </is>
      </c>
    </row>
    <row r="1056" s="163">
      <c r="G1056" t="inlineStr">
        <is>
          <t>723</t>
        </is>
      </c>
      <c r="H1056" t="inlineStr">
        <is>
          <t>7-0</t>
        </is>
      </c>
      <c r="I1056" t="inlineStr">
        <is>
          <t>FA14 ACC System Status group8</t>
        </is>
      </c>
      <c r="K1056" t="inlineStr">
        <is>
          <t>Texttable</t>
        </is>
      </c>
      <c r="Q1056" t="inlineStr">
        <is>
          <t>0:Open, Inactive
1:Open, Active
2:Close
3:Fault</t>
        </is>
      </c>
    </row>
    <row r="1057" s="163">
      <c r="G1057" t="inlineStr">
        <is>
          <t>724</t>
        </is>
      </c>
      <c r="H1057" t="inlineStr">
        <is>
          <t>7-0</t>
        </is>
      </c>
      <c r="I1057" t="inlineStr">
        <is>
          <t>FA14 ACC System Status group9</t>
        </is>
      </c>
      <c r="K1057" t="inlineStr">
        <is>
          <t>Texttable</t>
        </is>
      </c>
      <c r="Q1057" t="inlineStr">
        <is>
          <t>0:Open, Inactive
1:Open, Active
2:Close
3:Fault</t>
        </is>
      </c>
    </row>
    <row r="1058" s="163">
      <c r="G1058" t="inlineStr">
        <is>
          <t>725</t>
        </is>
      </c>
      <c r="H1058" t="inlineStr">
        <is>
          <t>7-0</t>
        </is>
      </c>
      <c r="I1058" t="inlineStr">
        <is>
          <t>FA14 ACC System Status group10</t>
        </is>
      </c>
      <c r="K1058" t="inlineStr">
        <is>
          <t>Texttable</t>
        </is>
      </c>
      <c r="Q1058" t="inlineStr">
        <is>
          <t>0:Open, Inactive
1:Open, Active
2:Close
3:Fault</t>
        </is>
      </c>
    </row>
    <row r="1059" s="163">
      <c r="G1059" t="inlineStr">
        <is>
          <t>726</t>
        </is>
      </c>
      <c r="H1059" t="inlineStr">
        <is>
          <t>7-0</t>
        </is>
      </c>
      <c r="I1059" t="inlineStr">
        <is>
          <t>FA14 ACC System Status group11</t>
        </is>
      </c>
      <c r="K1059" t="inlineStr">
        <is>
          <t>Texttable</t>
        </is>
      </c>
      <c r="Q1059" t="inlineStr">
        <is>
          <t>0:Open, Inactive
1:Open, Active
2:Close
3:Fault</t>
        </is>
      </c>
    </row>
    <row r="1060" s="163">
      <c r="G1060" t="inlineStr">
        <is>
          <t>727</t>
        </is>
      </c>
      <c r="H1060" t="inlineStr">
        <is>
          <t>7-0</t>
        </is>
      </c>
      <c r="I1060" t="inlineStr">
        <is>
          <t>FA14 Antilock Brake System Status group1</t>
        </is>
      </c>
      <c r="K1060" t="inlineStr">
        <is>
          <t>Texttable</t>
        </is>
      </c>
      <c r="Q1060" t="inlineStr">
        <is>
          <t>0:Open, Inactive
1:Open, Active
2:Close
3:Fault</t>
        </is>
      </c>
    </row>
    <row r="1061" s="163">
      <c r="G1061" t="inlineStr">
        <is>
          <t>728</t>
        </is>
      </c>
      <c r="H1061" t="inlineStr">
        <is>
          <t>7-0</t>
        </is>
      </c>
      <c r="I1061" t="inlineStr">
        <is>
          <t>FA14 Antilock Brake System Status group2</t>
        </is>
      </c>
      <c r="K1061" t="inlineStr">
        <is>
          <t>Texttable</t>
        </is>
      </c>
      <c r="Q1061" t="inlineStr">
        <is>
          <t>0:Open, Inactive
1:Open, Active
2:Close
3:Fault</t>
        </is>
      </c>
    </row>
    <row r="1062" s="163">
      <c r="G1062" t="inlineStr">
        <is>
          <t>729</t>
        </is>
      </c>
      <c r="H1062" t="inlineStr">
        <is>
          <t>7-0</t>
        </is>
      </c>
      <c r="I1062" t="inlineStr">
        <is>
          <t>FA14 Antilock Brake System Status group3</t>
        </is>
      </c>
      <c r="K1062" t="inlineStr">
        <is>
          <t>Texttable</t>
        </is>
      </c>
      <c r="Q1062" t="inlineStr">
        <is>
          <t>0:Open, Inactive
1:Open, Active
2:Close
3:Fault</t>
        </is>
      </c>
    </row>
    <row r="1063" s="163">
      <c r="G1063" t="inlineStr">
        <is>
          <t>730</t>
        </is>
      </c>
      <c r="H1063" t="inlineStr">
        <is>
          <t>7-0</t>
        </is>
      </c>
      <c r="I1063" t="inlineStr">
        <is>
          <t>FA14 Antilock Brake System Status group4</t>
        </is>
      </c>
      <c r="K1063" t="inlineStr">
        <is>
          <t>Texttable</t>
        </is>
      </c>
      <c r="Q1063" t="inlineStr">
        <is>
          <t>0:Open, Inactive
1:Open, Active
2:Close
3:Fault</t>
        </is>
      </c>
    </row>
    <row r="1064" s="163">
      <c r="G1064" t="inlineStr">
        <is>
          <t>731</t>
        </is>
      </c>
      <c r="H1064" t="inlineStr">
        <is>
          <t>7-0</t>
        </is>
      </c>
      <c r="I1064" t="inlineStr">
        <is>
          <t>FA14 Antilock Brake System Status group5</t>
        </is>
      </c>
      <c r="K1064" t="inlineStr">
        <is>
          <t>Texttable</t>
        </is>
      </c>
      <c r="Q1064" t="inlineStr">
        <is>
          <t>0:Open, Inactive
1:Open, Active
2:Close
3:Fault</t>
        </is>
      </c>
    </row>
    <row r="1065" s="163">
      <c r="G1065" t="inlineStr">
        <is>
          <t>732</t>
        </is>
      </c>
      <c r="H1065" t="inlineStr">
        <is>
          <t>7-0</t>
        </is>
      </c>
      <c r="I1065" t="inlineStr">
        <is>
          <t>FA14 Antilock Brake System Status group6</t>
        </is>
      </c>
      <c r="K1065" t="inlineStr">
        <is>
          <t>Texttable</t>
        </is>
      </c>
      <c r="Q1065" t="inlineStr">
        <is>
          <t>0:Open, Inactive
1:Open, Active
2:Close
3:Fault</t>
        </is>
      </c>
    </row>
    <row r="1066" s="163">
      <c r="G1066" t="inlineStr">
        <is>
          <t>733</t>
        </is>
      </c>
      <c r="H1066" t="inlineStr">
        <is>
          <t>7-0</t>
        </is>
      </c>
      <c r="I1066" t="inlineStr">
        <is>
          <t>FA14 Antilock Brake System Status group7</t>
        </is>
      </c>
      <c r="K1066" t="inlineStr">
        <is>
          <t>Texttable</t>
        </is>
      </c>
      <c r="Q1066" t="inlineStr">
        <is>
          <t>0:Open, Inactive
1:Open, Active
2:Close
3:Fault</t>
        </is>
      </c>
    </row>
    <row r="1067" s="163">
      <c r="G1067" t="inlineStr">
        <is>
          <t>734</t>
        </is>
      </c>
      <c r="H1067" t="inlineStr">
        <is>
          <t>7-0</t>
        </is>
      </c>
      <c r="I1067" t="inlineStr">
        <is>
          <t>FA14 Antilock Brake System Status group8</t>
        </is>
      </c>
      <c r="K1067" t="inlineStr">
        <is>
          <t>Texttable</t>
        </is>
      </c>
      <c r="Q1067" t="inlineStr">
        <is>
          <t>0:Open, Inactive
1:Open, Active
2:Close
3:Fault</t>
        </is>
      </c>
    </row>
    <row r="1068" s="163">
      <c r="G1068" t="inlineStr">
        <is>
          <t>735</t>
        </is>
      </c>
      <c r="H1068" t="inlineStr">
        <is>
          <t>7-0</t>
        </is>
      </c>
      <c r="I1068" t="inlineStr">
        <is>
          <t>FA14 Antilock Brake System Status group9</t>
        </is>
      </c>
      <c r="K1068" t="inlineStr">
        <is>
          <t>Texttable</t>
        </is>
      </c>
      <c r="Q1068" t="inlineStr">
        <is>
          <t>0:Open, Inactive
1:Open, Active
2:Close
3:Fault</t>
        </is>
      </c>
    </row>
    <row r="1069" s="163">
      <c r="G1069" t="inlineStr">
        <is>
          <t>736</t>
        </is>
      </c>
      <c r="H1069" t="inlineStr">
        <is>
          <t>7-0</t>
        </is>
      </c>
      <c r="I1069" t="inlineStr">
        <is>
          <t>FA14 Antilock Brake System Status group10</t>
        </is>
      </c>
      <c r="K1069" t="inlineStr">
        <is>
          <t>Texttable</t>
        </is>
      </c>
      <c r="Q1069" t="inlineStr">
        <is>
          <t>0:Open, Inactive
1:Open, Active
2:Close
3:Fault</t>
        </is>
      </c>
    </row>
    <row r="1070" s="163">
      <c r="G1070" t="inlineStr">
        <is>
          <t>737</t>
        </is>
      </c>
      <c r="H1070" t="inlineStr">
        <is>
          <t>7-0</t>
        </is>
      </c>
      <c r="I1070" t="inlineStr">
        <is>
          <t>FA14 Antilock Brake System Status group11</t>
        </is>
      </c>
      <c r="K1070" t="inlineStr">
        <is>
          <t>Texttable</t>
        </is>
      </c>
      <c r="Q1070" t="inlineStr">
        <is>
          <t>0:Open, Inactive
1:Open, Active
2:Close
3:Fault</t>
        </is>
      </c>
    </row>
    <row r="1071" s="163">
      <c r="G1071" t="inlineStr">
        <is>
          <t>738</t>
        </is>
      </c>
      <c r="H1071" t="inlineStr">
        <is>
          <t>7-0</t>
        </is>
      </c>
      <c r="I1071" t="inlineStr">
        <is>
          <t>FA14 AEB System Status group1</t>
        </is>
      </c>
      <c r="K1071" t="inlineStr">
        <is>
          <t>Texttable</t>
        </is>
      </c>
      <c r="Q1071" t="inlineStr">
        <is>
          <t>0:Open, Inactive
1:Open, Active
2:Close
3:Fault</t>
        </is>
      </c>
    </row>
    <row r="1072" s="163">
      <c r="G1072" t="inlineStr">
        <is>
          <t>739</t>
        </is>
      </c>
      <c r="H1072" t="inlineStr">
        <is>
          <t>7-0</t>
        </is>
      </c>
      <c r="I1072" t="inlineStr">
        <is>
          <t>FA14 AEB System Status group2</t>
        </is>
      </c>
      <c r="K1072" t="inlineStr">
        <is>
          <t>Texttable</t>
        </is>
      </c>
      <c r="Q1072" t="inlineStr">
        <is>
          <t>0:Open, Inactive
1:Open, Active
2:Close
3:Fault</t>
        </is>
      </c>
    </row>
    <row r="1073" s="163">
      <c r="G1073" t="inlineStr">
        <is>
          <t>740</t>
        </is>
      </c>
      <c r="H1073" t="inlineStr">
        <is>
          <t>7-0</t>
        </is>
      </c>
      <c r="I1073" t="inlineStr">
        <is>
          <t>FA14 AEB System Status group3</t>
        </is>
      </c>
      <c r="K1073" t="inlineStr">
        <is>
          <t>Texttable</t>
        </is>
      </c>
      <c r="Q1073" t="inlineStr">
        <is>
          <t>0:Open, Inactive
1:Open, Active
2:Close
3:Fault</t>
        </is>
      </c>
    </row>
    <row r="1074" s="163">
      <c r="G1074" t="inlineStr">
        <is>
          <t>741</t>
        </is>
      </c>
      <c r="H1074" t="inlineStr">
        <is>
          <t>7-0</t>
        </is>
      </c>
      <c r="I1074" t="inlineStr">
        <is>
          <t>FA14 AEB System Status group4</t>
        </is>
      </c>
      <c r="K1074" t="inlineStr">
        <is>
          <t>Texttable</t>
        </is>
      </c>
      <c r="Q1074" t="inlineStr">
        <is>
          <t>0:Open, Inactive
1:Open, Active
2:Close
3:Fault</t>
        </is>
      </c>
    </row>
    <row r="1075" s="163">
      <c r="G1075" t="inlineStr">
        <is>
          <t>742</t>
        </is>
      </c>
      <c r="H1075" t="inlineStr">
        <is>
          <t>7-0</t>
        </is>
      </c>
      <c r="I1075" t="inlineStr">
        <is>
          <t>FA14 AEB System Status group5</t>
        </is>
      </c>
      <c r="K1075" t="inlineStr">
        <is>
          <t>Texttable</t>
        </is>
      </c>
      <c r="Q1075" t="inlineStr">
        <is>
          <t>0:Open, Inactive
1:Open, Active
2:Close
3:Fault</t>
        </is>
      </c>
    </row>
    <row r="1076" s="163">
      <c r="G1076" t="inlineStr">
        <is>
          <t>743</t>
        </is>
      </c>
      <c r="H1076" t="inlineStr">
        <is>
          <t>7-0</t>
        </is>
      </c>
      <c r="I1076" t="inlineStr">
        <is>
          <t>FA14 AEB System Status group6</t>
        </is>
      </c>
      <c r="K1076" t="inlineStr">
        <is>
          <t>Texttable</t>
        </is>
      </c>
      <c r="Q1076" t="inlineStr">
        <is>
          <t>0:Open, Inactive
1:Open, Active
2:Close
3:Fault</t>
        </is>
      </c>
    </row>
    <row r="1077" s="163">
      <c r="G1077" t="inlineStr">
        <is>
          <t>744</t>
        </is>
      </c>
      <c r="H1077" t="inlineStr">
        <is>
          <t>7-0</t>
        </is>
      </c>
      <c r="I1077" t="inlineStr">
        <is>
          <t>FA14 AEB System Status group7</t>
        </is>
      </c>
      <c r="K1077" t="inlineStr">
        <is>
          <t>Texttable</t>
        </is>
      </c>
      <c r="Q1077" t="inlineStr">
        <is>
          <t>0:Open, Inactive
1:Open, Active
2:Close
3:Fault</t>
        </is>
      </c>
    </row>
    <row r="1078" s="163">
      <c r="G1078" t="inlineStr">
        <is>
          <t>745</t>
        </is>
      </c>
      <c r="H1078" t="inlineStr">
        <is>
          <t>7-0</t>
        </is>
      </c>
      <c r="I1078" t="inlineStr">
        <is>
          <t>FA14 AEB System Status group8</t>
        </is>
      </c>
      <c r="K1078" t="inlineStr">
        <is>
          <t>Texttable</t>
        </is>
      </c>
      <c r="Q1078" t="inlineStr">
        <is>
          <t>0:Open, Inactive
1:Open, Active
2:Close
3:Fault</t>
        </is>
      </c>
    </row>
    <row r="1079" s="163">
      <c r="G1079" t="inlineStr">
        <is>
          <t>746</t>
        </is>
      </c>
      <c r="H1079" t="inlineStr">
        <is>
          <t>7-0</t>
        </is>
      </c>
      <c r="I1079" t="inlineStr">
        <is>
          <t>FA14 AEB System Status group9</t>
        </is>
      </c>
      <c r="K1079" t="inlineStr">
        <is>
          <t>Texttable</t>
        </is>
      </c>
      <c r="Q1079" t="inlineStr">
        <is>
          <t>0:Open, Inactive
1:Open, Active
2:Close
3:Fault</t>
        </is>
      </c>
    </row>
    <row r="1080" s="163">
      <c r="G1080" t="inlineStr">
        <is>
          <t>747</t>
        </is>
      </c>
      <c r="H1080" t="inlineStr">
        <is>
          <t>7-0</t>
        </is>
      </c>
      <c r="I1080" t="inlineStr">
        <is>
          <t>FA14 AEB System Status group10</t>
        </is>
      </c>
      <c r="K1080" t="inlineStr">
        <is>
          <t>Texttable</t>
        </is>
      </c>
      <c r="Q1080" t="inlineStr">
        <is>
          <t>0:Open, Inactive
1:Open, Active
2:Close
3:Fault</t>
        </is>
      </c>
    </row>
    <row r="1081" s="163">
      <c r="G1081" t="inlineStr">
        <is>
          <t>748</t>
        </is>
      </c>
      <c r="H1081" t="inlineStr">
        <is>
          <t>7-0</t>
        </is>
      </c>
      <c r="I1081" t="inlineStr">
        <is>
          <t>FA14 AEB System Status group11</t>
        </is>
      </c>
      <c r="K1081" t="inlineStr">
        <is>
          <t>Texttable</t>
        </is>
      </c>
      <c r="Q1081" t="inlineStr">
        <is>
          <t>0:Open, Inactive
1:Open, Active
2:Close
3:Fault</t>
        </is>
      </c>
    </row>
    <row r="1082" s="163">
      <c r="G1082" t="inlineStr">
        <is>
          <t>749</t>
        </is>
      </c>
      <c r="H1082" t="inlineStr">
        <is>
          <t>7-0</t>
        </is>
      </c>
      <c r="I1082" t="inlineStr">
        <is>
          <t>FA14 Vehicle Stability Enhancement Status group1</t>
        </is>
      </c>
      <c r="K1082" t="inlineStr">
        <is>
          <t>Texttable</t>
        </is>
      </c>
      <c r="Q1082" t="inlineStr">
        <is>
          <t>0:Open, Inactive
1:Open, Active
2:Close
3:Fault</t>
        </is>
      </c>
    </row>
    <row r="1083" s="163">
      <c r="G1083" t="inlineStr">
        <is>
          <t>750</t>
        </is>
      </c>
      <c r="H1083" t="inlineStr">
        <is>
          <t>7-0</t>
        </is>
      </c>
      <c r="I1083" t="inlineStr">
        <is>
          <t>FA14 Vehicle Stability Enhancement Status group2</t>
        </is>
      </c>
      <c r="K1083" t="inlineStr">
        <is>
          <t>Texttable</t>
        </is>
      </c>
      <c r="Q1083" t="inlineStr">
        <is>
          <t>0:Open, Inactive
1:Open, Active
2:Close
3:Fault</t>
        </is>
      </c>
    </row>
    <row r="1084" s="163">
      <c r="G1084" t="inlineStr">
        <is>
          <t>751</t>
        </is>
      </c>
      <c r="H1084" t="inlineStr">
        <is>
          <t>7-0</t>
        </is>
      </c>
      <c r="I1084" t="inlineStr">
        <is>
          <t>FA14 Vehicle Stability Enhancement Status group3</t>
        </is>
      </c>
      <c r="K1084" t="inlineStr">
        <is>
          <t>Texttable</t>
        </is>
      </c>
      <c r="Q1084" t="inlineStr">
        <is>
          <t>0:Open, Inactive
1:Open, Active
2:Close
3:Fault</t>
        </is>
      </c>
    </row>
    <row r="1085" s="163">
      <c r="G1085" t="inlineStr">
        <is>
          <t>752</t>
        </is>
      </c>
      <c r="H1085" t="inlineStr">
        <is>
          <t>7-0</t>
        </is>
      </c>
      <c r="I1085" t="inlineStr">
        <is>
          <t>FA14 Vehicle Stability Enhancement Status group4</t>
        </is>
      </c>
      <c r="K1085" t="inlineStr">
        <is>
          <t>Texttable</t>
        </is>
      </c>
      <c r="Q1085" t="inlineStr">
        <is>
          <t>0:Open, Inactive
1:Open, Active
2:Close
3:Fault</t>
        </is>
      </c>
    </row>
    <row r="1086" s="163">
      <c r="G1086" t="inlineStr">
        <is>
          <t>753</t>
        </is>
      </c>
      <c r="H1086" t="inlineStr">
        <is>
          <t>7-0</t>
        </is>
      </c>
      <c r="I1086" t="inlineStr">
        <is>
          <t>FA14 Vehicle Stability Enhancement Status group5</t>
        </is>
      </c>
      <c r="K1086" t="inlineStr">
        <is>
          <t>Texttable</t>
        </is>
      </c>
      <c r="Q1086" t="inlineStr">
        <is>
          <t>0:Open, Inactive
1:Open, Active
2:Close
3:Fault</t>
        </is>
      </c>
    </row>
    <row r="1087" s="163">
      <c r="G1087" t="inlineStr">
        <is>
          <t>754</t>
        </is>
      </c>
      <c r="H1087" t="inlineStr">
        <is>
          <t>7-0</t>
        </is>
      </c>
      <c r="I1087" t="inlineStr">
        <is>
          <t>FA14 Vehicle Stability Enhancement Status group6</t>
        </is>
      </c>
      <c r="K1087" t="inlineStr">
        <is>
          <t>Texttable</t>
        </is>
      </c>
      <c r="Q1087" t="inlineStr">
        <is>
          <t>0:Open, Inactive
1:Open, Active
2:Close
3:Fault</t>
        </is>
      </c>
    </row>
    <row r="1088" s="163">
      <c r="G1088" t="inlineStr">
        <is>
          <t>755</t>
        </is>
      </c>
      <c r="H1088" t="inlineStr">
        <is>
          <t>7-0</t>
        </is>
      </c>
      <c r="I1088" t="inlineStr">
        <is>
          <t>FA14 Vehicle Stability Enhancement Status group7</t>
        </is>
      </c>
      <c r="K1088" t="inlineStr">
        <is>
          <t>Texttable</t>
        </is>
      </c>
      <c r="Q1088" t="inlineStr">
        <is>
          <t>0:Open, Inactive
1:Open, Active
2:Close
3:Fault</t>
        </is>
      </c>
    </row>
    <row r="1089" s="163">
      <c r="G1089" t="inlineStr">
        <is>
          <t>756</t>
        </is>
      </c>
      <c r="H1089" t="inlineStr">
        <is>
          <t>7-0</t>
        </is>
      </c>
      <c r="I1089" t="inlineStr">
        <is>
          <t>FA14 Vehicle Stability Enhancement Status group8</t>
        </is>
      </c>
      <c r="K1089" t="inlineStr">
        <is>
          <t>Texttable</t>
        </is>
      </c>
      <c r="Q1089" t="inlineStr">
        <is>
          <t>0:Open, Inactive
1:Open, Active
2:Close
3:Fault</t>
        </is>
      </c>
    </row>
    <row r="1090" s="163">
      <c r="G1090" t="inlineStr">
        <is>
          <t>757</t>
        </is>
      </c>
      <c r="H1090" t="inlineStr">
        <is>
          <t>7-0</t>
        </is>
      </c>
      <c r="I1090" t="inlineStr">
        <is>
          <t>FA14 Vehicle Stability Enhancement Status group9</t>
        </is>
      </c>
      <c r="K1090" t="inlineStr">
        <is>
          <t>Texttable</t>
        </is>
      </c>
      <c r="Q1090" t="inlineStr">
        <is>
          <t>0:Open, Inactive
1:Open, Active
2:Close
3:Fault</t>
        </is>
      </c>
    </row>
    <row r="1091" s="163">
      <c r="G1091" t="inlineStr">
        <is>
          <t>758</t>
        </is>
      </c>
      <c r="H1091" t="inlineStr">
        <is>
          <t>7-0</t>
        </is>
      </c>
      <c r="I1091" t="inlineStr">
        <is>
          <t>FA14 Vehicle Stability Enhancement Status group10</t>
        </is>
      </c>
      <c r="K1091" t="inlineStr">
        <is>
          <t>Texttable</t>
        </is>
      </c>
      <c r="Q1091" t="inlineStr">
        <is>
          <t>0:Open, Inactive
1:Open, Active
2:Close
3:Fault</t>
        </is>
      </c>
    </row>
    <row r="1092" s="163">
      <c r="G1092" t="inlineStr">
        <is>
          <t>759</t>
        </is>
      </c>
      <c r="H1092" t="inlineStr">
        <is>
          <t>7-0</t>
        </is>
      </c>
      <c r="I1092" t="inlineStr">
        <is>
          <t>FA14 Vehicle Stability Enhancement Status group11</t>
        </is>
      </c>
      <c r="K1092" t="inlineStr">
        <is>
          <t>Texttable</t>
        </is>
      </c>
      <c r="Q1092" t="inlineStr">
        <is>
          <t>0:Open, Inactive
1:Open, Active
2:Close
3:Fault</t>
        </is>
      </c>
    </row>
    <row r="1093" s="163">
      <c r="G1093" t="inlineStr">
        <is>
          <t>760</t>
        </is>
      </c>
      <c r="H1093" t="inlineStr">
        <is>
          <t>7-0</t>
        </is>
      </c>
      <c r="I1093" t="inlineStr">
        <is>
          <t>FA14 Traction control system status group1</t>
        </is>
      </c>
      <c r="K1093" t="inlineStr">
        <is>
          <t>Texttable</t>
        </is>
      </c>
      <c r="Q1093" t="inlineStr">
        <is>
          <t>0:Open, Inactive
1:Open, Active
2:Close
3:Fault</t>
        </is>
      </c>
    </row>
    <row r="1094" s="163">
      <c r="G1094" t="inlineStr">
        <is>
          <t>761</t>
        </is>
      </c>
      <c r="H1094" t="inlineStr">
        <is>
          <t>7-0</t>
        </is>
      </c>
      <c r="I1094" t="inlineStr">
        <is>
          <t>FA14 Traction control system status group2</t>
        </is>
      </c>
      <c r="K1094" t="inlineStr">
        <is>
          <t>Texttable</t>
        </is>
      </c>
      <c r="Q1094" t="inlineStr">
        <is>
          <t>0:Open, Inactive
1:Open, Active
2:Close
3:Fault</t>
        </is>
      </c>
    </row>
    <row r="1095" s="163">
      <c r="G1095" t="inlineStr">
        <is>
          <t>762</t>
        </is>
      </c>
      <c r="H1095" t="inlineStr">
        <is>
          <t>7-0</t>
        </is>
      </c>
      <c r="I1095" t="inlineStr">
        <is>
          <t>FA14 Traction control system status group3</t>
        </is>
      </c>
      <c r="K1095" t="inlineStr">
        <is>
          <t>Texttable</t>
        </is>
      </c>
      <c r="Q1095" t="inlineStr">
        <is>
          <t>0:Open, Inactive
1:Open, Active
2:Close
3:Fault</t>
        </is>
      </c>
    </row>
    <row r="1096" s="163">
      <c r="G1096" t="inlineStr">
        <is>
          <t>763</t>
        </is>
      </c>
      <c r="H1096" t="inlineStr">
        <is>
          <t>7-0</t>
        </is>
      </c>
      <c r="I1096" t="inlineStr">
        <is>
          <t>FA14 Traction control system status group4</t>
        </is>
      </c>
      <c r="K1096" t="inlineStr">
        <is>
          <t>Texttable</t>
        </is>
      </c>
      <c r="Q1096" t="inlineStr">
        <is>
          <t>0:Open, Inactive
1:Open, Active
2:Close
3:Fault</t>
        </is>
      </c>
    </row>
    <row r="1097" s="163">
      <c r="G1097" t="inlineStr">
        <is>
          <t>764</t>
        </is>
      </c>
      <c r="H1097" t="inlineStr">
        <is>
          <t>7-0</t>
        </is>
      </c>
      <c r="I1097" t="inlineStr">
        <is>
          <t>FA14 Traction control system status group5</t>
        </is>
      </c>
      <c r="K1097" t="inlineStr">
        <is>
          <t>Texttable</t>
        </is>
      </c>
      <c r="Q1097" t="inlineStr">
        <is>
          <t>0:Open, Inactive
1:Open, Active
2:Close
3:Fault</t>
        </is>
      </c>
    </row>
    <row r="1098" s="163">
      <c r="G1098" t="inlineStr">
        <is>
          <t>765</t>
        </is>
      </c>
      <c r="H1098" t="inlineStr">
        <is>
          <t>7-0</t>
        </is>
      </c>
      <c r="I1098" t="inlineStr">
        <is>
          <t>FA14 Traction control system status group6</t>
        </is>
      </c>
      <c r="K1098" t="inlineStr">
        <is>
          <t>Texttable</t>
        </is>
      </c>
      <c r="Q1098" t="inlineStr">
        <is>
          <t>0:Open, Inactive
1:Open, Active
2:Close
3:Fault</t>
        </is>
      </c>
    </row>
    <row r="1099" s="163">
      <c r="G1099" t="inlineStr">
        <is>
          <t>766</t>
        </is>
      </c>
      <c r="H1099" t="inlineStr">
        <is>
          <t>7-0</t>
        </is>
      </c>
      <c r="I1099" t="inlineStr">
        <is>
          <t>FA14 Traction control system status group7</t>
        </is>
      </c>
      <c r="K1099" t="inlineStr">
        <is>
          <t>Texttable</t>
        </is>
      </c>
      <c r="Q1099" t="inlineStr">
        <is>
          <t>0:Open, Inactive
1:Open, Active
2:Close
3:Fault</t>
        </is>
      </c>
    </row>
    <row r="1100" s="163">
      <c r="G1100" t="inlineStr">
        <is>
          <t>767</t>
        </is>
      </c>
      <c r="H1100" t="inlineStr">
        <is>
          <t>7-0</t>
        </is>
      </c>
      <c r="I1100" t="inlineStr">
        <is>
          <t>FA14 Traction control system status group8</t>
        </is>
      </c>
      <c r="K1100" t="inlineStr">
        <is>
          <t>Texttable</t>
        </is>
      </c>
      <c r="Q1100" t="inlineStr">
        <is>
          <t>0:Open, Inactive
1:Open, Active
2:Close
3:Fault</t>
        </is>
      </c>
    </row>
    <row r="1101" s="163">
      <c r="G1101" t="inlineStr">
        <is>
          <t>768</t>
        </is>
      </c>
      <c r="H1101" t="inlineStr">
        <is>
          <t>7-0</t>
        </is>
      </c>
      <c r="I1101" t="inlineStr">
        <is>
          <t>FA14 Traction control system status group9</t>
        </is>
      </c>
      <c r="K1101" t="inlineStr">
        <is>
          <t>Texttable</t>
        </is>
      </c>
      <c r="Q1101" t="inlineStr">
        <is>
          <t>0:Open, Inactive
1:Open, Active
2:Close
3:Fault</t>
        </is>
      </c>
    </row>
    <row r="1102" s="163">
      <c r="G1102" t="inlineStr">
        <is>
          <t>769</t>
        </is>
      </c>
      <c r="H1102" t="inlineStr">
        <is>
          <t>7-0</t>
        </is>
      </c>
      <c r="I1102" t="inlineStr">
        <is>
          <t>FA14 Traction control system status group10</t>
        </is>
      </c>
      <c r="K1102" t="inlineStr">
        <is>
          <t>Texttable</t>
        </is>
      </c>
      <c r="Q1102" t="inlineStr">
        <is>
          <t>0:Open, Inactive
1:Open, Active
2:Close
3:Fault</t>
        </is>
      </c>
    </row>
    <row r="1103" s="163">
      <c r="G1103" t="inlineStr">
        <is>
          <t>770</t>
        </is>
      </c>
      <c r="H1103" t="inlineStr">
        <is>
          <t>7-0</t>
        </is>
      </c>
      <c r="I1103" t="inlineStr">
        <is>
          <t>FA14 Traction control system status group11</t>
        </is>
      </c>
      <c r="K1103" t="inlineStr">
        <is>
          <t>Texttable</t>
        </is>
      </c>
      <c r="Q1103" t="inlineStr">
        <is>
          <t>0:Open, Inactive
1:Open, Active
2:Close
3:Fault</t>
        </is>
      </c>
    </row>
    <row r="1104" s="163">
      <c r="G1104" t="inlineStr">
        <is>
          <t>771-772</t>
        </is>
      </c>
      <c r="H1104" t="inlineStr">
        <is>
          <t>15-0</t>
        </is>
      </c>
      <c r="I1104" t="inlineStr">
        <is>
          <t>FA14 Pre Event Timer</t>
        </is>
      </c>
      <c r="K1104" t="inlineStr">
        <is>
          <t>Unsigned</t>
        </is>
      </c>
      <c r="N1104" t="n">
        <v>0</v>
      </c>
      <c r="O1104" t="n">
        <v>499</v>
      </c>
      <c r="P1104" t="inlineStr">
        <is>
          <t>ms (millisecond)</t>
        </is>
      </c>
    </row>
    <row r="1105" s="163">
      <c r="A1105" t="inlineStr">
        <is>
          <t>FA15</t>
        </is>
      </c>
      <c r="B1105" t="inlineStr">
        <is>
          <t>China tandard EDR DATA3</t>
        </is>
      </c>
      <c r="F1105" t="n">
        <v>772</v>
      </c>
      <c r="G1105" t="inlineStr">
        <is>
          <t>1</t>
        </is>
      </c>
      <c r="H1105" t="inlineStr">
        <is>
          <t>7-0</t>
        </is>
      </c>
      <c r="I1105" t="inlineStr">
        <is>
          <t>reserved</t>
        </is>
      </c>
      <c r="K1105" t="inlineStr">
        <is>
          <t>reserved</t>
        </is>
      </c>
    </row>
    <row r="1106" s="163">
      <c r="G1106" t="inlineStr">
        <is>
          <t>2</t>
        </is>
      </c>
      <c r="H1106" t="inlineStr">
        <is>
          <t>7-0</t>
        </is>
      </c>
      <c r="I1106" t="inlineStr">
        <is>
          <t>reserved</t>
        </is>
      </c>
      <c r="K1106" t="inlineStr">
        <is>
          <t>reserved</t>
        </is>
      </c>
    </row>
    <row r="1107" s="163">
      <c r="G1107" t="inlineStr">
        <is>
          <t>3</t>
        </is>
      </c>
      <c r="H1107" t="inlineStr">
        <is>
          <t>7-0</t>
        </is>
      </c>
      <c r="I1107" t="inlineStr">
        <is>
          <t>reserved</t>
        </is>
      </c>
      <c r="K1107" t="inlineStr">
        <is>
          <t>reserved</t>
        </is>
      </c>
    </row>
    <row r="1108" s="163">
      <c r="G1108" t="inlineStr">
        <is>
          <t>4</t>
        </is>
      </c>
      <c r="H1108" t="inlineStr">
        <is>
          <t>7-0</t>
        </is>
      </c>
      <c r="I1108" t="inlineStr">
        <is>
          <t>reserved</t>
        </is>
      </c>
      <c r="K1108" t="inlineStr">
        <is>
          <t>reserved</t>
        </is>
      </c>
    </row>
    <row r="1109" s="163">
      <c r="G1109" t="inlineStr">
        <is>
          <t>5</t>
        </is>
      </c>
      <c r="H1109" t="inlineStr">
        <is>
          <t>7-0</t>
        </is>
      </c>
      <c r="I1109" t="inlineStr">
        <is>
          <t>reserved</t>
        </is>
      </c>
      <c r="K1109" t="inlineStr">
        <is>
          <t>reserved</t>
        </is>
      </c>
    </row>
    <row r="1110" s="163">
      <c r="G1110" t="inlineStr">
        <is>
          <t>6</t>
        </is>
      </c>
      <c r="H1110" t="inlineStr">
        <is>
          <t>7-0</t>
        </is>
      </c>
      <c r="I1110" t="inlineStr">
        <is>
          <t>reserved</t>
        </is>
      </c>
      <c r="K1110" t="inlineStr">
        <is>
          <t>reserved</t>
        </is>
      </c>
    </row>
    <row r="1111" s="163">
      <c r="G1111" t="inlineStr">
        <is>
          <t>7</t>
        </is>
      </c>
      <c r="H1111" t="inlineStr">
        <is>
          <t>7-0</t>
        </is>
      </c>
      <c r="I1111" t="inlineStr">
        <is>
          <t>reserved</t>
        </is>
      </c>
      <c r="K1111" t="inlineStr">
        <is>
          <t>reserved</t>
        </is>
      </c>
    </row>
    <row r="1112" s="163">
      <c r="G1112" t="inlineStr">
        <is>
          <t>8</t>
        </is>
      </c>
      <c r="H1112" t="inlineStr">
        <is>
          <t>7-0</t>
        </is>
      </c>
      <c r="I1112" t="inlineStr">
        <is>
          <t>reserved</t>
        </is>
      </c>
      <c r="K1112" t="inlineStr">
        <is>
          <t>reserved</t>
        </is>
      </c>
    </row>
    <row r="1113" s="163">
      <c r="G1113" t="inlineStr">
        <is>
          <t>9</t>
        </is>
      </c>
      <c r="H1113" t="inlineStr">
        <is>
          <t>7-0</t>
        </is>
      </c>
      <c r="I1113" t="inlineStr">
        <is>
          <t>reserved</t>
        </is>
      </c>
      <c r="K1113" t="inlineStr">
        <is>
          <t>reserved</t>
        </is>
      </c>
    </row>
    <row r="1114" s="163">
      <c r="G1114" t="inlineStr">
        <is>
          <t>10</t>
        </is>
      </c>
      <c r="H1114" t="inlineStr">
        <is>
          <t>7-0</t>
        </is>
      </c>
      <c r="I1114" t="inlineStr">
        <is>
          <t>reserved</t>
        </is>
      </c>
      <c r="K1114" t="inlineStr">
        <is>
          <t>reserved</t>
        </is>
      </c>
    </row>
    <row r="1115" s="163">
      <c r="G1115" t="inlineStr">
        <is>
          <t>11</t>
        </is>
      </c>
      <c r="H1115" t="inlineStr">
        <is>
          <t>7-0</t>
        </is>
      </c>
      <c r="I1115" t="inlineStr">
        <is>
          <t>reserved</t>
        </is>
      </c>
      <c r="K1115" t="inlineStr">
        <is>
          <t>reserved</t>
        </is>
      </c>
    </row>
    <row r="1116" s="163">
      <c r="G1116" t="inlineStr">
        <is>
          <t>12</t>
        </is>
      </c>
      <c r="H1116" t="inlineStr">
        <is>
          <t>7-0</t>
        </is>
      </c>
      <c r="I1116" t="inlineStr">
        <is>
          <t>reserved</t>
        </is>
      </c>
      <c r="K1116" t="inlineStr">
        <is>
          <t>reserved</t>
        </is>
      </c>
    </row>
    <row r="1117" s="163">
      <c r="G1117" t="inlineStr">
        <is>
          <t>13</t>
        </is>
      </c>
      <c r="H1117" t="inlineStr">
        <is>
          <t>7-0</t>
        </is>
      </c>
      <c r="I1117" t="inlineStr">
        <is>
          <t>reserved</t>
        </is>
      </c>
      <c r="K1117" t="inlineStr">
        <is>
          <t>reserved</t>
        </is>
      </c>
    </row>
    <row r="1118" s="163">
      <c r="G1118" t="inlineStr">
        <is>
          <t>14</t>
        </is>
      </c>
      <c r="H1118" t="inlineStr">
        <is>
          <t>7-0</t>
        </is>
      </c>
      <c r="I1118" t="inlineStr">
        <is>
          <t>reserved</t>
        </is>
      </c>
      <c r="K1118" t="inlineStr">
        <is>
          <t>reserved</t>
        </is>
      </c>
    </row>
    <row r="1119" s="163">
      <c r="G1119" t="inlineStr">
        <is>
          <t>15</t>
        </is>
      </c>
      <c r="H1119" t="inlineStr">
        <is>
          <t>7-0</t>
        </is>
      </c>
      <c r="I1119" t="inlineStr">
        <is>
          <t>reserved</t>
        </is>
      </c>
      <c r="K1119" t="inlineStr">
        <is>
          <t>reserved</t>
        </is>
      </c>
    </row>
    <row r="1120" s="163">
      <c r="G1120" t="inlineStr">
        <is>
          <t>16</t>
        </is>
      </c>
      <c r="H1120" t="inlineStr">
        <is>
          <t>7-0</t>
        </is>
      </c>
      <c r="I1120" t="inlineStr">
        <is>
          <t>reserved</t>
        </is>
      </c>
      <c r="K1120" t="inlineStr">
        <is>
          <t>reserved</t>
        </is>
      </c>
    </row>
    <row r="1121" s="163">
      <c r="G1121" t="inlineStr">
        <is>
          <t>17</t>
        </is>
      </c>
      <c r="H1121" t="inlineStr">
        <is>
          <t>7-0</t>
        </is>
      </c>
      <c r="I1121" t="inlineStr">
        <is>
          <t>reserved</t>
        </is>
      </c>
      <c r="K1121" t="inlineStr">
        <is>
          <t>reserved</t>
        </is>
      </c>
    </row>
    <row r="1122" s="163">
      <c r="G1122" t="inlineStr">
        <is>
          <t>18</t>
        </is>
      </c>
      <c r="H1122" t="inlineStr">
        <is>
          <t>7-0</t>
        </is>
      </c>
      <c r="I1122" t="inlineStr">
        <is>
          <t>reserved</t>
        </is>
      </c>
      <c r="K1122" t="inlineStr">
        <is>
          <t>reserved</t>
        </is>
      </c>
    </row>
    <row r="1123" s="163">
      <c r="G1123" t="inlineStr">
        <is>
          <t>19</t>
        </is>
      </c>
      <c r="H1123" t="inlineStr">
        <is>
          <t>7-0</t>
        </is>
      </c>
      <c r="I1123" t="inlineStr">
        <is>
          <t>reserved</t>
        </is>
      </c>
      <c r="K1123" t="inlineStr">
        <is>
          <t>reserved</t>
        </is>
      </c>
    </row>
    <row r="1124" s="163">
      <c r="G1124" t="inlineStr">
        <is>
          <t>20</t>
        </is>
      </c>
      <c r="H1124" t="inlineStr">
        <is>
          <t>7-0</t>
        </is>
      </c>
      <c r="I1124" t="inlineStr">
        <is>
          <t>reserved</t>
        </is>
      </c>
      <c r="K1124" t="inlineStr">
        <is>
          <t>reserved</t>
        </is>
      </c>
    </row>
    <row r="1125" s="163">
      <c r="G1125" t="inlineStr">
        <is>
          <t>21</t>
        </is>
      </c>
      <c r="H1125" t="inlineStr">
        <is>
          <t>7-0</t>
        </is>
      </c>
      <c r="I1125" t="inlineStr">
        <is>
          <t>reserved</t>
        </is>
      </c>
      <c r="K1125" t="inlineStr">
        <is>
          <t>reserved</t>
        </is>
      </c>
    </row>
    <row r="1126" s="163">
      <c r="G1126" t="inlineStr">
        <is>
          <t>22</t>
        </is>
      </c>
      <c r="H1126" t="inlineStr">
        <is>
          <t>7-0</t>
        </is>
      </c>
      <c r="I1126" t="inlineStr">
        <is>
          <t>reserved</t>
        </is>
      </c>
      <c r="K1126" t="inlineStr">
        <is>
          <t>reserved</t>
        </is>
      </c>
    </row>
    <row r="1127" s="163">
      <c r="G1127" t="inlineStr">
        <is>
          <t>23</t>
        </is>
      </c>
      <c r="H1127" t="inlineStr">
        <is>
          <t>7-0</t>
        </is>
      </c>
      <c r="I1127" t="inlineStr">
        <is>
          <t>reserved</t>
        </is>
      </c>
      <c r="K1127" t="inlineStr">
        <is>
          <t>reserved</t>
        </is>
      </c>
    </row>
    <row r="1128" s="163">
      <c r="G1128" t="inlineStr">
        <is>
          <t>24</t>
        </is>
      </c>
      <c r="H1128" t="inlineStr">
        <is>
          <t>7-0</t>
        </is>
      </c>
      <c r="I1128" t="inlineStr">
        <is>
          <t>reserved</t>
        </is>
      </c>
      <c r="K1128" t="inlineStr">
        <is>
          <t>reserved</t>
        </is>
      </c>
    </row>
    <row r="1129" s="163">
      <c r="G1129" t="inlineStr">
        <is>
          <t>25</t>
        </is>
      </c>
      <c r="H1129" t="inlineStr">
        <is>
          <t>7-0</t>
        </is>
      </c>
      <c r="I1129" t="inlineStr">
        <is>
          <t>reserved</t>
        </is>
      </c>
      <c r="K1129" t="inlineStr">
        <is>
          <t>reserved</t>
        </is>
      </c>
    </row>
    <row r="1130" s="163">
      <c r="G1130" t="inlineStr">
        <is>
          <t>26</t>
        </is>
      </c>
      <c r="H1130" t="inlineStr">
        <is>
          <t>7-0</t>
        </is>
      </c>
      <c r="I1130" t="inlineStr">
        <is>
          <t>reserved</t>
        </is>
      </c>
      <c r="K1130" t="inlineStr">
        <is>
          <t>reserved</t>
        </is>
      </c>
    </row>
    <row r="1131" s="163">
      <c r="G1131" t="inlineStr">
        <is>
          <t>27</t>
        </is>
      </c>
      <c r="H1131" t="inlineStr">
        <is>
          <t>7-0</t>
        </is>
      </c>
      <c r="I1131" t="inlineStr">
        <is>
          <t>reserved</t>
        </is>
      </c>
      <c r="K1131" t="inlineStr">
        <is>
          <t>reserved</t>
        </is>
      </c>
    </row>
    <row r="1132" s="163">
      <c r="G1132" t="inlineStr">
        <is>
          <t>28</t>
        </is>
      </c>
      <c r="H1132" t="inlineStr">
        <is>
          <t>7-0</t>
        </is>
      </c>
      <c r="I1132" t="inlineStr">
        <is>
          <t>reserved</t>
        </is>
      </c>
      <c r="K1132" t="inlineStr">
        <is>
          <t>reserved</t>
        </is>
      </c>
    </row>
    <row r="1133" s="163">
      <c r="G1133" t="inlineStr">
        <is>
          <t>29-30</t>
        </is>
      </c>
      <c r="H1133" t="inlineStr">
        <is>
          <t>15-0</t>
        </is>
      </c>
      <c r="I1133" t="inlineStr">
        <is>
          <t>reserved</t>
        </is>
      </c>
      <c r="K1133" t="inlineStr">
        <is>
          <t>reserved</t>
        </is>
      </c>
    </row>
    <row r="1134" s="163">
      <c r="G1134" t="inlineStr">
        <is>
          <t>31</t>
        </is>
      </c>
      <c r="H1134" t="inlineStr">
        <is>
          <t>7-0</t>
        </is>
      </c>
      <c r="I1134" t="inlineStr">
        <is>
          <t>FA15 Vehicle Speed group1</t>
        </is>
      </c>
      <c r="K1134" t="inlineStr">
        <is>
          <t>Unsigned</t>
        </is>
      </c>
      <c r="N1134" t="n">
        <v>0</v>
      </c>
      <c r="O1134" t="n">
        <v>255</v>
      </c>
      <c r="P1134" t="inlineStr">
        <is>
          <t>km/h (kilometer per hour)</t>
        </is>
      </c>
    </row>
    <row r="1135" s="163">
      <c r="G1135" t="inlineStr">
        <is>
          <t>32</t>
        </is>
      </c>
      <c r="H1135" t="inlineStr">
        <is>
          <t>7-0</t>
        </is>
      </c>
      <c r="I1135" t="inlineStr">
        <is>
          <t>FA15 Vehicle Speed group2</t>
        </is>
      </c>
      <c r="K1135" t="inlineStr">
        <is>
          <t>Unsigned</t>
        </is>
      </c>
      <c r="N1135" t="n">
        <v>0</v>
      </c>
      <c r="O1135" t="n">
        <v>255</v>
      </c>
      <c r="P1135" t="inlineStr">
        <is>
          <t>km/h (kilometer per hour)</t>
        </is>
      </c>
    </row>
    <row r="1136" s="163">
      <c r="G1136" t="inlineStr">
        <is>
          <t>33</t>
        </is>
      </c>
      <c r="H1136" t="inlineStr">
        <is>
          <t>7-0</t>
        </is>
      </c>
      <c r="I1136" t="inlineStr">
        <is>
          <t>FA15 Vehicle Speed group3</t>
        </is>
      </c>
      <c r="K1136" t="inlineStr">
        <is>
          <t>Unsigned</t>
        </is>
      </c>
      <c r="N1136" t="n">
        <v>0</v>
      </c>
      <c r="O1136" t="n">
        <v>255</v>
      </c>
      <c r="P1136" t="inlineStr">
        <is>
          <t>km/h (kilometer per hour)</t>
        </is>
      </c>
    </row>
    <row r="1137" s="163">
      <c r="G1137" t="inlineStr">
        <is>
          <t>34</t>
        </is>
      </c>
      <c r="H1137" t="inlineStr">
        <is>
          <t>7-0</t>
        </is>
      </c>
      <c r="I1137" t="inlineStr">
        <is>
          <t>FA15 Vehicle Speed group4</t>
        </is>
      </c>
      <c r="K1137" t="inlineStr">
        <is>
          <t>Unsigned</t>
        </is>
      </c>
      <c r="N1137" t="n">
        <v>0</v>
      </c>
      <c r="O1137" t="n">
        <v>255</v>
      </c>
      <c r="P1137" t="inlineStr">
        <is>
          <t>km/h (kilometer per hour)</t>
        </is>
      </c>
    </row>
    <row r="1138" s="163">
      <c r="G1138" t="inlineStr">
        <is>
          <t>35</t>
        </is>
      </c>
      <c r="H1138" t="inlineStr">
        <is>
          <t>7-0</t>
        </is>
      </c>
      <c r="I1138" t="inlineStr">
        <is>
          <t>FA15 Vehicle Speed group5</t>
        </is>
      </c>
      <c r="K1138" t="inlineStr">
        <is>
          <t>Unsigned</t>
        </is>
      </c>
      <c r="N1138" t="n">
        <v>0</v>
      </c>
      <c r="O1138" t="n">
        <v>255</v>
      </c>
      <c r="P1138" t="inlineStr">
        <is>
          <t>km/h (kilometer per hour)</t>
        </is>
      </c>
    </row>
    <row r="1139" s="163">
      <c r="G1139" t="inlineStr">
        <is>
          <t>36</t>
        </is>
      </c>
      <c r="H1139" t="inlineStr">
        <is>
          <t>7-0</t>
        </is>
      </c>
      <c r="I1139" t="inlineStr">
        <is>
          <t>FA15 Vehicle Speed group6</t>
        </is>
      </c>
      <c r="K1139" t="inlineStr">
        <is>
          <t>Unsigned</t>
        </is>
      </c>
      <c r="N1139" t="n">
        <v>0</v>
      </c>
      <c r="O1139" t="n">
        <v>255</v>
      </c>
      <c r="P1139" t="inlineStr">
        <is>
          <t>km/h (kilometer per hour)</t>
        </is>
      </c>
    </row>
    <row r="1140" s="163">
      <c r="G1140" t="inlineStr">
        <is>
          <t>37</t>
        </is>
      </c>
      <c r="H1140" t="inlineStr">
        <is>
          <t>7-0</t>
        </is>
      </c>
      <c r="I1140" t="inlineStr">
        <is>
          <t>FA15 Vehicle Speed group7</t>
        </is>
      </c>
      <c r="K1140" t="inlineStr">
        <is>
          <t>Unsigned</t>
        </is>
      </c>
      <c r="N1140" t="n">
        <v>0</v>
      </c>
      <c r="O1140" t="n">
        <v>255</v>
      </c>
      <c r="P1140" t="inlineStr">
        <is>
          <t>km/h (kilometer per hour)</t>
        </is>
      </c>
    </row>
    <row r="1141" s="163">
      <c r="G1141" t="inlineStr">
        <is>
          <t>38</t>
        </is>
      </c>
      <c r="H1141" t="inlineStr">
        <is>
          <t>7-0</t>
        </is>
      </c>
      <c r="I1141" t="inlineStr">
        <is>
          <t>FA15 Vehicle Speed group8</t>
        </is>
      </c>
      <c r="K1141" t="inlineStr">
        <is>
          <t>Unsigned</t>
        </is>
      </c>
      <c r="N1141" t="n">
        <v>0</v>
      </c>
      <c r="O1141" t="n">
        <v>255</v>
      </c>
      <c r="P1141" t="inlineStr">
        <is>
          <t>km/h (kilometer per hour)</t>
        </is>
      </c>
    </row>
    <row r="1142" s="163">
      <c r="G1142" t="inlineStr">
        <is>
          <t>39</t>
        </is>
      </c>
      <c r="H1142" t="inlineStr">
        <is>
          <t>7-0</t>
        </is>
      </c>
      <c r="I1142" t="inlineStr">
        <is>
          <t>FA15 Vehicle Speed group9</t>
        </is>
      </c>
      <c r="K1142" t="inlineStr">
        <is>
          <t>Unsigned</t>
        </is>
      </c>
      <c r="N1142" t="n">
        <v>0</v>
      </c>
      <c r="O1142" t="n">
        <v>255</v>
      </c>
      <c r="P1142" t="inlineStr">
        <is>
          <t>km/h (kilometer per hour)</t>
        </is>
      </c>
    </row>
    <row r="1143" s="163">
      <c r="G1143" t="inlineStr">
        <is>
          <t>40</t>
        </is>
      </c>
      <c r="H1143" t="inlineStr">
        <is>
          <t>7-0</t>
        </is>
      </c>
      <c r="I1143" t="inlineStr">
        <is>
          <t>FA15 Vehicle Speed group10</t>
        </is>
      </c>
      <c r="K1143" t="inlineStr">
        <is>
          <t>Unsigned</t>
        </is>
      </c>
      <c r="N1143" t="n">
        <v>0</v>
      </c>
      <c r="O1143" t="n">
        <v>255</v>
      </c>
      <c r="P1143" t="inlineStr">
        <is>
          <t>km/h (kilometer per hour)</t>
        </is>
      </c>
    </row>
    <row r="1144" s="163">
      <c r="G1144" t="inlineStr">
        <is>
          <t>41</t>
        </is>
      </c>
      <c r="H1144" t="inlineStr">
        <is>
          <t>7-0</t>
        </is>
      </c>
      <c r="I1144" t="inlineStr">
        <is>
          <t>FA15 Vehicle Speed group11</t>
        </is>
      </c>
      <c r="K1144" t="inlineStr">
        <is>
          <t>Unsigned</t>
        </is>
      </c>
      <c r="N1144" t="n">
        <v>0</v>
      </c>
      <c r="O1144" t="n">
        <v>255</v>
      </c>
      <c r="P1144" t="inlineStr">
        <is>
          <t>km/h (kilometer per hour)</t>
        </is>
      </c>
    </row>
    <row r="1145" s="163">
      <c r="G1145" t="inlineStr">
        <is>
          <t>42</t>
        </is>
      </c>
      <c r="H1145" t="inlineStr">
        <is>
          <t>7-0</t>
        </is>
      </c>
      <c r="I1145" t="inlineStr">
        <is>
          <t>FA15 Service brakeopen or close group1</t>
        </is>
      </c>
      <c r="K1145" t="inlineStr">
        <is>
          <t>Texttable</t>
        </is>
      </c>
      <c r="Q1145" t="inlineStr">
        <is>
          <t>0:close
1:open</t>
        </is>
      </c>
    </row>
    <row r="1146" s="163">
      <c r="G1146" t="inlineStr">
        <is>
          <t>43</t>
        </is>
      </c>
      <c r="H1146" t="inlineStr">
        <is>
          <t>7-0</t>
        </is>
      </c>
      <c r="I1146" t="inlineStr">
        <is>
          <t>FA15 Service brakeopen or close group2</t>
        </is>
      </c>
      <c r="K1146" t="inlineStr">
        <is>
          <t>Texttable</t>
        </is>
      </c>
      <c r="Q1146" t="inlineStr">
        <is>
          <t>0:close
1:open</t>
        </is>
      </c>
    </row>
    <row r="1147" s="163">
      <c r="G1147" t="inlineStr">
        <is>
          <t>44</t>
        </is>
      </c>
      <c r="H1147" t="inlineStr">
        <is>
          <t>7-0</t>
        </is>
      </c>
      <c r="I1147" t="inlineStr">
        <is>
          <t>FA15 Service brakeopen or close group3</t>
        </is>
      </c>
      <c r="K1147" t="inlineStr">
        <is>
          <t>Texttable</t>
        </is>
      </c>
      <c r="Q1147" t="inlineStr">
        <is>
          <t>0:close
1:open</t>
        </is>
      </c>
    </row>
    <row r="1148" s="163">
      <c r="G1148" t="inlineStr">
        <is>
          <t>45</t>
        </is>
      </c>
      <c r="H1148" t="inlineStr">
        <is>
          <t>7-0</t>
        </is>
      </c>
      <c r="I1148" t="inlineStr">
        <is>
          <t>FA15 Service brakeopen or close group4</t>
        </is>
      </c>
      <c r="K1148" t="inlineStr">
        <is>
          <t>Texttable</t>
        </is>
      </c>
      <c r="Q1148" t="inlineStr">
        <is>
          <t>0:close
1:open</t>
        </is>
      </c>
    </row>
    <row r="1149" s="163">
      <c r="G1149" t="inlineStr">
        <is>
          <t>46</t>
        </is>
      </c>
      <c r="H1149" t="inlineStr">
        <is>
          <t>7-0</t>
        </is>
      </c>
      <c r="I1149" t="inlineStr">
        <is>
          <t>FA15 Service brakeopen or close group5</t>
        </is>
      </c>
      <c r="K1149" t="inlineStr">
        <is>
          <t>Texttable</t>
        </is>
      </c>
      <c r="Q1149" t="inlineStr">
        <is>
          <t>0:close
1:open</t>
        </is>
      </c>
    </row>
    <row r="1150" s="163">
      <c r="G1150" t="inlineStr">
        <is>
          <t>47</t>
        </is>
      </c>
      <c r="H1150" t="inlineStr">
        <is>
          <t>7-0</t>
        </is>
      </c>
      <c r="I1150" t="inlineStr">
        <is>
          <t>FA15 Service brakeopen or close group6</t>
        </is>
      </c>
      <c r="K1150" t="inlineStr">
        <is>
          <t>Texttable</t>
        </is>
      </c>
      <c r="Q1150" t="inlineStr">
        <is>
          <t>0:close
1:open</t>
        </is>
      </c>
    </row>
    <row r="1151" s="163">
      <c r="G1151" t="inlineStr">
        <is>
          <t>48</t>
        </is>
      </c>
      <c r="H1151" t="inlineStr">
        <is>
          <t>7-0</t>
        </is>
      </c>
      <c r="I1151" t="inlineStr">
        <is>
          <t>FA15 Service brakeopen or close group7</t>
        </is>
      </c>
      <c r="K1151" t="inlineStr">
        <is>
          <t>Texttable</t>
        </is>
      </c>
      <c r="Q1151" t="inlineStr">
        <is>
          <t>0:close
1:open</t>
        </is>
      </c>
    </row>
    <row r="1152" s="163">
      <c r="G1152" t="inlineStr">
        <is>
          <t>49</t>
        </is>
      </c>
      <c r="H1152" t="inlineStr">
        <is>
          <t>7-0</t>
        </is>
      </c>
      <c r="I1152" t="inlineStr">
        <is>
          <t>FA15 Service brakeopen or close group8</t>
        </is>
      </c>
      <c r="K1152" t="inlineStr">
        <is>
          <t>Texttable</t>
        </is>
      </c>
      <c r="Q1152" t="inlineStr">
        <is>
          <t>0:close
1:open</t>
        </is>
      </c>
    </row>
    <row r="1153" s="163">
      <c r="G1153" t="inlineStr">
        <is>
          <t>50</t>
        </is>
      </c>
      <c r="H1153" t="inlineStr">
        <is>
          <t>7-0</t>
        </is>
      </c>
      <c r="I1153" t="inlineStr">
        <is>
          <t>FA15 Service brakeopen or close group9</t>
        </is>
      </c>
      <c r="K1153" t="inlineStr">
        <is>
          <t>Texttable</t>
        </is>
      </c>
      <c r="Q1153" t="inlineStr">
        <is>
          <t>0:close
1:open</t>
        </is>
      </c>
    </row>
    <row r="1154" s="163">
      <c r="G1154" t="inlineStr">
        <is>
          <t>51</t>
        </is>
      </c>
      <c r="H1154" t="inlineStr">
        <is>
          <t>7-0</t>
        </is>
      </c>
      <c r="I1154" t="inlineStr">
        <is>
          <t>FA15 Service brakeopen or close group10</t>
        </is>
      </c>
      <c r="K1154" t="inlineStr">
        <is>
          <t>Texttable</t>
        </is>
      </c>
      <c r="Q1154" t="inlineStr">
        <is>
          <t>0:close
1:open</t>
        </is>
      </c>
    </row>
    <row r="1155" s="163">
      <c r="G1155" t="inlineStr">
        <is>
          <t>52</t>
        </is>
      </c>
      <c r="H1155" t="inlineStr">
        <is>
          <t>7-0</t>
        </is>
      </c>
      <c r="I1155" t="inlineStr">
        <is>
          <t>FA15 Service brakeopen or close group11</t>
        </is>
      </c>
      <c r="K1155" t="inlineStr">
        <is>
          <t>Texttable</t>
        </is>
      </c>
      <c r="Q1155" t="inlineStr">
        <is>
          <t>0:close
1:open</t>
        </is>
      </c>
    </row>
    <row r="1156" s="163">
      <c r="G1156" t="inlineStr">
        <is>
          <t>53</t>
        </is>
      </c>
      <c r="H1156" t="inlineStr">
        <is>
          <t>7-0</t>
        </is>
      </c>
      <c r="I1156" t="inlineStr">
        <is>
          <t>FA15 Driver Buckle Switch Status</t>
        </is>
      </c>
      <c r="K1156" t="inlineStr">
        <is>
          <t>Texttable</t>
        </is>
      </c>
      <c r="Q1156" t="inlineStr">
        <is>
          <t>0:Buckled
1:Un Buckled</t>
        </is>
      </c>
    </row>
    <row r="1157" s="163">
      <c r="G1157" t="inlineStr">
        <is>
          <t>54</t>
        </is>
      </c>
      <c r="H1157" t="inlineStr">
        <is>
          <t>7-0</t>
        </is>
      </c>
      <c r="I1157" t="inlineStr">
        <is>
          <t>FA15 Accelerator Actual Position group1</t>
        </is>
      </c>
      <c r="K1157" t="inlineStr">
        <is>
          <t>Unsigned</t>
        </is>
      </c>
      <c r="N1157" t="n">
        <v>0</v>
      </c>
      <c r="O1157" t="n">
        <v>100</v>
      </c>
      <c r="P1157" t="inlineStr">
        <is>
          <t>% (percent)</t>
        </is>
      </c>
    </row>
    <row r="1158" s="163">
      <c r="G1158" t="inlineStr">
        <is>
          <t>55</t>
        </is>
      </c>
      <c r="H1158" t="inlineStr">
        <is>
          <t>7-0</t>
        </is>
      </c>
      <c r="I1158" t="inlineStr">
        <is>
          <t>FA15 Accelerator Actual Position group2</t>
        </is>
      </c>
      <c r="K1158" t="inlineStr">
        <is>
          <t>Unsigned</t>
        </is>
      </c>
      <c r="N1158" t="n">
        <v>0</v>
      </c>
      <c r="O1158" t="n">
        <v>100</v>
      </c>
      <c r="P1158" t="inlineStr">
        <is>
          <t>% (percent)</t>
        </is>
      </c>
    </row>
    <row r="1159" s="163">
      <c r="G1159" t="inlineStr">
        <is>
          <t>56</t>
        </is>
      </c>
      <c r="H1159" t="inlineStr">
        <is>
          <t>7-0</t>
        </is>
      </c>
      <c r="I1159" t="inlineStr">
        <is>
          <t>FA15 Accelerator Actual Position group3</t>
        </is>
      </c>
      <c r="K1159" t="inlineStr">
        <is>
          <t>Unsigned</t>
        </is>
      </c>
      <c r="N1159" t="n">
        <v>0</v>
      </c>
      <c r="O1159" t="n">
        <v>100</v>
      </c>
      <c r="P1159" t="inlineStr">
        <is>
          <t>% (percent)</t>
        </is>
      </c>
    </row>
    <row r="1160" s="163">
      <c r="G1160" t="inlineStr">
        <is>
          <t>57</t>
        </is>
      </c>
      <c r="H1160" t="inlineStr">
        <is>
          <t>7-0</t>
        </is>
      </c>
      <c r="I1160" t="inlineStr">
        <is>
          <t>FA15 Accelerator Actual Position group4</t>
        </is>
      </c>
      <c r="K1160" t="inlineStr">
        <is>
          <t>Unsigned</t>
        </is>
      </c>
      <c r="N1160" t="n">
        <v>0</v>
      </c>
      <c r="O1160" t="n">
        <v>100</v>
      </c>
      <c r="P1160" t="inlineStr">
        <is>
          <t>% (percent)</t>
        </is>
      </c>
    </row>
    <row r="1161" s="163">
      <c r="G1161" t="inlineStr">
        <is>
          <t>58</t>
        </is>
      </c>
      <c r="H1161" t="inlineStr">
        <is>
          <t>7-0</t>
        </is>
      </c>
      <c r="I1161" t="inlineStr">
        <is>
          <t>FA15 Accelerator Actual Position group5</t>
        </is>
      </c>
      <c r="K1161" t="inlineStr">
        <is>
          <t>Unsigned</t>
        </is>
      </c>
      <c r="N1161" t="n">
        <v>0</v>
      </c>
      <c r="O1161" t="n">
        <v>100</v>
      </c>
      <c r="P1161" t="inlineStr">
        <is>
          <t>% (percent)</t>
        </is>
      </c>
    </row>
    <row r="1162" s="163">
      <c r="G1162" t="inlineStr">
        <is>
          <t>59</t>
        </is>
      </c>
      <c r="H1162" t="inlineStr">
        <is>
          <t>7-0</t>
        </is>
      </c>
      <c r="I1162" t="inlineStr">
        <is>
          <t>FA15 Accelerator Actual Position group6</t>
        </is>
      </c>
      <c r="K1162" t="inlineStr">
        <is>
          <t>Unsigned</t>
        </is>
      </c>
      <c r="N1162" t="n">
        <v>0</v>
      </c>
      <c r="O1162" t="n">
        <v>100</v>
      </c>
      <c r="P1162" t="inlineStr">
        <is>
          <t>% (percent)</t>
        </is>
      </c>
    </row>
    <row r="1163" s="163">
      <c r="G1163" t="inlineStr">
        <is>
          <t>60</t>
        </is>
      </c>
      <c r="H1163" t="inlineStr">
        <is>
          <t>7-0</t>
        </is>
      </c>
      <c r="I1163" t="inlineStr">
        <is>
          <t>FA15 Accelerator Actual Position group7</t>
        </is>
      </c>
      <c r="K1163" t="inlineStr">
        <is>
          <t>Unsigned</t>
        </is>
      </c>
      <c r="N1163" t="n">
        <v>0</v>
      </c>
      <c r="O1163" t="n">
        <v>100</v>
      </c>
      <c r="P1163" t="inlineStr">
        <is>
          <t>% (percent)</t>
        </is>
      </c>
    </row>
    <row r="1164" s="163">
      <c r="G1164" t="inlineStr">
        <is>
          <t>61</t>
        </is>
      </c>
      <c r="H1164" t="inlineStr">
        <is>
          <t>7-0</t>
        </is>
      </c>
      <c r="I1164" t="inlineStr">
        <is>
          <t>FA15 Accelerator Actual Position group8</t>
        </is>
      </c>
      <c r="K1164" t="inlineStr">
        <is>
          <t>Unsigned</t>
        </is>
      </c>
      <c r="N1164" t="n">
        <v>0</v>
      </c>
      <c r="O1164" t="n">
        <v>100</v>
      </c>
      <c r="P1164" t="inlineStr">
        <is>
          <t>% (percent)</t>
        </is>
      </c>
    </row>
    <row r="1165" s="163">
      <c r="G1165" t="inlineStr">
        <is>
          <t>62</t>
        </is>
      </c>
      <c r="H1165" t="inlineStr">
        <is>
          <t>7-0</t>
        </is>
      </c>
      <c r="I1165" t="inlineStr">
        <is>
          <t>FA15 Accelerator Actual Position group9</t>
        </is>
      </c>
      <c r="K1165" t="inlineStr">
        <is>
          <t>Unsigned</t>
        </is>
      </c>
      <c r="N1165" t="n">
        <v>0</v>
      </c>
      <c r="O1165" t="n">
        <v>100</v>
      </c>
      <c r="P1165" t="inlineStr">
        <is>
          <t>% (percent)</t>
        </is>
      </c>
    </row>
    <row r="1166" s="163">
      <c r="G1166" t="inlineStr">
        <is>
          <t>63</t>
        </is>
      </c>
      <c r="H1166" t="inlineStr">
        <is>
          <t>7-0</t>
        </is>
      </c>
      <c r="I1166" t="inlineStr">
        <is>
          <t>FA15 Accelerator Actual Position group10</t>
        </is>
      </c>
      <c r="K1166" t="inlineStr">
        <is>
          <t>Unsigned</t>
        </is>
      </c>
      <c r="N1166" t="n">
        <v>0</v>
      </c>
      <c r="O1166" t="n">
        <v>100</v>
      </c>
      <c r="P1166" t="inlineStr">
        <is>
          <t>% (percent)</t>
        </is>
      </c>
    </row>
    <row r="1167" s="163">
      <c r="G1167" t="inlineStr">
        <is>
          <t>64</t>
        </is>
      </c>
      <c r="H1167" t="inlineStr">
        <is>
          <t>7-0</t>
        </is>
      </c>
      <c r="I1167" t="inlineStr">
        <is>
          <t>FA15 Accelerator Actual Position group11</t>
        </is>
      </c>
      <c r="K1167" t="inlineStr">
        <is>
          <t>Unsigned</t>
        </is>
      </c>
      <c r="N1167" t="n">
        <v>0</v>
      </c>
      <c r="O1167" t="n">
        <v>100</v>
      </c>
      <c r="P1167" t="inlineStr">
        <is>
          <t>% (percent)</t>
        </is>
      </c>
    </row>
    <row r="1168" s="163">
      <c r="G1168" t="inlineStr">
        <is>
          <t>65</t>
        </is>
      </c>
      <c r="H1168" t="inlineStr">
        <is>
          <t>7-0</t>
        </is>
      </c>
      <c r="I1168" t="inlineStr">
        <is>
          <t>FA15 Engine Speed group1</t>
        </is>
      </c>
      <c r="K1168" t="inlineStr">
        <is>
          <t>Unsigned</t>
        </is>
      </c>
      <c r="L1168" t="n">
        <v>100</v>
      </c>
      <c r="M1168" t="n">
        <v>0</v>
      </c>
      <c r="N1168" t="n">
        <v>0</v>
      </c>
      <c r="O1168" t="n">
        <v>255</v>
      </c>
      <c r="P1168" t="inlineStr">
        <is>
          <t>rpm (revolutions per minute)</t>
        </is>
      </c>
    </row>
    <row r="1169" s="163">
      <c r="G1169" t="inlineStr">
        <is>
          <t>66</t>
        </is>
      </c>
      <c r="H1169" t="inlineStr">
        <is>
          <t>7-0</t>
        </is>
      </c>
      <c r="I1169" t="inlineStr">
        <is>
          <t>FA15 Engine Speed group2</t>
        </is>
      </c>
      <c r="K1169" t="inlineStr">
        <is>
          <t>Unsigned</t>
        </is>
      </c>
      <c r="L1169" t="n">
        <v>100</v>
      </c>
      <c r="M1169" t="n">
        <v>0</v>
      </c>
      <c r="N1169" t="n">
        <v>0</v>
      </c>
      <c r="O1169" t="n">
        <v>255</v>
      </c>
      <c r="P1169" t="inlineStr">
        <is>
          <t>rpm (revolutions per minute)</t>
        </is>
      </c>
    </row>
    <row r="1170" s="163">
      <c r="G1170" t="inlineStr">
        <is>
          <t>67</t>
        </is>
      </c>
      <c r="H1170" t="inlineStr">
        <is>
          <t>7-0</t>
        </is>
      </c>
      <c r="I1170" t="inlineStr">
        <is>
          <t>FA15 Engine Speed group3</t>
        </is>
      </c>
      <c r="K1170" t="inlineStr">
        <is>
          <t>Unsigned</t>
        </is>
      </c>
      <c r="L1170" t="n">
        <v>100</v>
      </c>
      <c r="M1170" t="n">
        <v>0</v>
      </c>
      <c r="N1170" t="n">
        <v>0</v>
      </c>
      <c r="O1170" t="n">
        <v>255</v>
      </c>
      <c r="P1170" t="inlineStr">
        <is>
          <t>rpm (revolutions per minute)</t>
        </is>
      </c>
    </row>
    <row r="1171" s="163">
      <c r="G1171" t="inlineStr">
        <is>
          <t>68</t>
        </is>
      </c>
      <c r="H1171" t="inlineStr">
        <is>
          <t>7-0</t>
        </is>
      </c>
      <c r="I1171" t="inlineStr">
        <is>
          <t>FA15 Engine Speed group4</t>
        </is>
      </c>
      <c r="K1171" t="inlineStr">
        <is>
          <t>Unsigned</t>
        </is>
      </c>
      <c r="L1171" t="n">
        <v>100</v>
      </c>
      <c r="M1171" t="n">
        <v>0</v>
      </c>
      <c r="N1171" t="n">
        <v>0</v>
      </c>
      <c r="O1171" t="n">
        <v>255</v>
      </c>
      <c r="P1171" t="inlineStr">
        <is>
          <t>rpm (revolutions per minute)</t>
        </is>
      </c>
    </row>
    <row r="1172" s="163">
      <c r="G1172" t="inlineStr">
        <is>
          <t>69</t>
        </is>
      </c>
      <c r="H1172" t="inlineStr">
        <is>
          <t>7-0</t>
        </is>
      </c>
      <c r="I1172" t="inlineStr">
        <is>
          <t>FA15 Engine Speed group5</t>
        </is>
      </c>
      <c r="K1172" t="inlineStr">
        <is>
          <t>Unsigned</t>
        </is>
      </c>
      <c r="L1172" t="n">
        <v>100</v>
      </c>
      <c r="M1172" t="n">
        <v>0</v>
      </c>
      <c r="N1172" t="n">
        <v>0</v>
      </c>
      <c r="O1172" t="n">
        <v>255</v>
      </c>
      <c r="P1172" t="inlineStr">
        <is>
          <t>rpm (revolutions per minute)</t>
        </is>
      </c>
    </row>
    <row r="1173" s="163">
      <c r="G1173" t="inlineStr">
        <is>
          <t>70</t>
        </is>
      </c>
      <c r="H1173" t="inlineStr">
        <is>
          <t>7-0</t>
        </is>
      </c>
      <c r="I1173" t="inlineStr">
        <is>
          <t>FA15 Engine Speed group6</t>
        </is>
      </c>
      <c r="K1173" t="inlineStr">
        <is>
          <t>Unsigned</t>
        </is>
      </c>
      <c r="L1173" t="n">
        <v>100</v>
      </c>
      <c r="M1173" t="n">
        <v>0</v>
      </c>
      <c r="N1173" t="n">
        <v>0</v>
      </c>
      <c r="O1173" t="n">
        <v>255</v>
      </c>
      <c r="P1173" t="inlineStr">
        <is>
          <t>rpm (revolutions per minute)</t>
        </is>
      </c>
    </row>
    <row r="1174" s="163">
      <c r="G1174" t="inlineStr">
        <is>
          <t>71</t>
        </is>
      </c>
      <c r="H1174" t="inlineStr">
        <is>
          <t>7-0</t>
        </is>
      </c>
      <c r="I1174" t="inlineStr">
        <is>
          <t>FA15 Engine Speed group7</t>
        </is>
      </c>
      <c r="K1174" t="inlineStr">
        <is>
          <t>Unsigned</t>
        </is>
      </c>
      <c r="L1174" t="n">
        <v>100</v>
      </c>
      <c r="M1174" t="n">
        <v>0</v>
      </c>
      <c r="N1174" t="n">
        <v>0</v>
      </c>
      <c r="O1174" t="n">
        <v>255</v>
      </c>
      <c r="P1174" t="inlineStr">
        <is>
          <t>rpm (revolutions per minute)</t>
        </is>
      </c>
    </row>
    <row r="1175" s="163">
      <c r="G1175" t="inlineStr">
        <is>
          <t>72</t>
        </is>
      </c>
      <c r="H1175" t="inlineStr">
        <is>
          <t>7-0</t>
        </is>
      </c>
      <c r="I1175" t="inlineStr">
        <is>
          <t>FA15 Engine Speed group8</t>
        </is>
      </c>
      <c r="K1175" t="inlineStr">
        <is>
          <t>Unsigned</t>
        </is>
      </c>
      <c r="L1175" t="n">
        <v>100</v>
      </c>
      <c r="M1175" t="n">
        <v>0</v>
      </c>
      <c r="N1175" t="n">
        <v>0</v>
      </c>
      <c r="O1175" t="n">
        <v>255</v>
      </c>
      <c r="P1175" t="inlineStr">
        <is>
          <t>rpm (revolutions per minute)</t>
        </is>
      </c>
    </row>
    <row r="1176" s="163">
      <c r="G1176" t="inlineStr">
        <is>
          <t>73</t>
        </is>
      </c>
      <c r="H1176" t="inlineStr">
        <is>
          <t>7-0</t>
        </is>
      </c>
      <c r="I1176" t="inlineStr">
        <is>
          <t>FA15 Engine Speed group9</t>
        </is>
      </c>
      <c r="K1176" t="inlineStr">
        <is>
          <t>Unsigned</t>
        </is>
      </c>
      <c r="L1176" t="n">
        <v>100</v>
      </c>
      <c r="M1176" t="n">
        <v>0</v>
      </c>
      <c r="N1176" t="n">
        <v>0</v>
      </c>
      <c r="O1176" t="n">
        <v>255</v>
      </c>
      <c r="P1176" t="inlineStr">
        <is>
          <t>rpm (revolutions per minute)</t>
        </is>
      </c>
    </row>
    <row r="1177" s="163">
      <c r="G1177" t="inlineStr">
        <is>
          <t>74</t>
        </is>
      </c>
      <c r="H1177" t="inlineStr">
        <is>
          <t>7-0</t>
        </is>
      </c>
      <c r="I1177" t="inlineStr">
        <is>
          <t>FA15 Engine Speed group10</t>
        </is>
      </c>
      <c r="K1177" t="inlineStr">
        <is>
          <t>Unsigned</t>
        </is>
      </c>
      <c r="L1177" t="n">
        <v>100</v>
      </c>
      <c r="M1177" t="n">
        <v>0</v>
      </c>
      <c r="N1177" t="n">
        <v>0</v>
      </c>
      <c r="O1177" t="n">
        <v>255</v>
      </c>
      <c r="P1177" t="inlineStr">
        <is>
          <t>rpm (revolutions per minute)</t>
        </is>
      </c>
    </row>
    <row r="1178" s="163">
      <c r="G1178" t="inlineStr">
        <is>
          <t>75</t>
        </is>
      </c>
      <c r="H1178" t="inlineStr">
        <is>
          <t>7-0</t>
        </is>
      </c>
      <c r="I1178" t="inlineStr">
        <is>
          <t>FA15 Engine Speed group11</t>
        </is>
      </c>
      <c r="K1178" t="inlineStr">
        <is>
          <t>Unsigned</t>
        </is>
      </c>
      <c r="L1178" t="n">
        <v>100</v>
      </c>
      <c r="M1178" t="n">
        <v>0</v>
      </c>
      <c r="N1178" t="n">
        <v>0</v>
      </c>
      <c r="O1178" t="n">
        <v>255</v>
      </c>
      <c r="P1178" t="inlineStr">
        <is>
          <t>rpm (revolutions per minute)</t>
        </is>
      </c>
    </row>
    <row r="1179" s="163">
      <c r="G1179" t="inlineStr">
        <is>
          <t>76-77</t>
        </is>
      </c>
      <c r="H1179" t="inlineStr">
        <is>
          <t>15-0</t>
        </is>
      </c>
      <c r="I1179" t="inlineStr">
        <is>
          <t>FA15 Number Of Ignition Cycles when crash happened</t>
        </is>
      </c>
      <c r="K1179" t="inlineStr">
        <is>
          <t>Unsigned</t>
        </is>
      </c>
      <c r="N1179" t="n">
        <v>0</v>
      </c>
      <c r="O1179" t="n">
        <v>65535</v>
      </c>
    </row>
    <row r="1180" s="163">
      <c r="G1180" t="inlineStr">
        <is>
          <t>78-79</t>
        </is>
      </c>
      <c r="H1180" t="inlineStr">
        <is>
          <t>15-0</t>
        </is>
      </c>
      <c r="I1180" t="inlineStr">
        <is>
          <t>FA15 Number Of Ignition Cycles when read out the EDR data</t>
        </is>
      </c>
      <c r="K1180" t="inlineStr">
        <is>
          <t>Unsigned</t>
        </is>
      </c>
      <c r="N1180" t="n">
        <v>0</v>
      </c>
      <c r="O1180" t="n">
        <v>65535</v>
      </c>
    </row>
    <row r="1181" s="163">
      <c r="G1181" t="inlineStr">
        <is>
          <t>80</t>
        </is>
      </c>
      <c r="H1181" t="inlineStr">
        <is>
          <t>7-0</t>
        </is>
      </c>
      <c r="I1181" t="inlineStr">
        <is>
          <t>FA15 Crash Record Status</t>
        </is>
      </c>
      <c r="K1181" t="inlineStr">
        <is>
          <t>Texttable</t>
        </is>
      </c>
      <c r="Q1181" t="inlineStr">
        <is>
          <t>0:Record not completed
1:Record completed</t>
        </is>
      </c>
    </row>
    <row r="1182" s="163">
      <c r="G1182" t="inlineStr">
        <is>
          <t>81</t>
        </is>
      </c>
      <c r="H1182" t="inlineStr">
        <is>
          <t>7-0</t>
        </is>
      </c>
      <c r="I1182" t="inlineStr">
        <is>
          <t>FA15 Time interval between the event and the last event</t>
        </is>
      </c>
      <c r="K1182" t="inlineStr">
        <is>
          <t>Unsigned</t>
        </is>
      </c>
      <c r="L1182" t="n">
        <v>0.1</v>
      </c>
      <c r="M1182" t="n">
        <v>0</v>
      </c>
      <c r="N1182" t="n">
        <v>0</v>
      </c>
      <c r="O1182" t="n">
        <v>5</v>
      </c>
      <c r="P1182" t="inlineStr">
        <is>
          <t>s (Second)</t>
        </is>
      </c>
    </row>
    <row r="1183" s="163">
      <c r="G1183" t="inlineStr">
        <is>
          <t>82-98</t>
        </is>
      </c>
      <c r="H1183" t="inlineStr">
        <is>
          <t>135-0</t>
        </is>
      </c>
      <c r="I1183" t="inlineStr">
        <is>
          <t>FA15 Vehicle Identification Number VIN</t>
        </is>
      </c>
      <c r="K1183" t="inlineStr">
        <is>
          <t>ASCII</t>
        </is>
      </c>
    </row>
    <row r="1184" s="163">
      <c r="G1184" t="inlineStr">
        <is>
          <t>99-162</t>
        </is>
      </c>
      <c r="H1184" t="inlineStr">
        <is>
          <t>511-0</t>
        </is>
      </c>
      <c r="I1184" t="inlineStr">
        <is>
          <t>FA15 ECU Hardware Number</t>
        </is>
      </c>
      <c r="K1184" t="inlineStr">
        <is>
          <t>ASCII</t>
        </is>
      </c>
    </row>
    <row r="1185" s="163">
      <c r="G1185" t="inlineStr">
        <is>
          <t>163-226</t>
        </is>
      </c>
      <c r="H1185" t="inlineStr">
        <is>
          <t>511-0</t>
        </is>
      </c>
      <c r="I1185" t="inlineStr">
        <is>
          <t>FA15 ECU Serial Number</t>
        </is>
      </c>
      <c r="K1185" t="inlineStr">
        <is>
          <t>ASCII</t>
        </is>
      </c>
    </row>
    <row r="1186" s="163">
      <c r="G1186" t="inlineStr">
        <is>
          <t>227-290</t>
        </is>
      </c>
      <c r="H1186" t="inlineStr">
        <is>
          <t>511-0</t>
        </is>
      </c>
      <c r="I1186" t="inlineStr">
        <is>
          <t>FA15 ECU Software Number</t>
        </is>
      </c>
      <c r="K1186" t="inlineStr">
        <is>
          <t>ASCII</t>
        </is>
      </c>
    </row>
    <row r="1187" s="163">
      <c r="G1187" t="inlineStr">
        <is>
          <t>291</t>
        </is>
      </c>
      <c r="H1187" t="inlineStr">
        <is>
          <t>7-0</t>
        </is>
      </c>
      <c r="I1187" t="inlineStr">
        <is>
          <t>FA15 Accelerometer Longitudinal group1</t>
        </is>
      </c>
      <c r="K1187" t="inlineStr">
        <is>
          <t>Unsigned</t>
        </is>
      </c>
      <c r="L1187" t="n">
        <v>9.800000000000001</v>
      </c>
      <c r="M1187" t="n">
        <v>-127</v>
      </c>
      <c r="N1187" t="n">
        <v>-50</v>
      </c>
      <c r="O1187" t="n">
        <v>50</v>
      </c>
      <c r="P1187" t="inlineStr">
        <is>
          <t>m/s2 (meter per square second)</t>
        </is>
      </c>
    </row>
    <row r="1188" s="163">
      <c r="G1188" t="inlineStr">
        <is>
          <t>292</t>
        </is>
      </c>
      <c r="H1188" t="inlineStr">
        <is>
          <t>7-0</t>
        </is>
      </c>
      <c r="I1188" t="inlineStr">
        <is>
          <t>FA15 Accelerometer Longitudinal group2</t>
        </is>
      </c>
      <c r="K1188" t="inlineStr">
        <is>
          <t>Unsigned</t>
        </is>
      </c>
      <c r="L1188" t="n">
        <v>9.800000000000001</v>
      </c>
      <c r="M1188" t="n">
        <v>-127</v>
      </c>
      <c r="N1188" t="n">
        <v>-50</v>
      </c>
      <c r="O1188" t="n">
        <v>50</v>
      </c>
      <c r="P1188" t="inlineStr">
        <is>
          <t>m/s2 (meter per square second)</t>
        </is>
      </c>
    </row>
    <row r="1189" s="163">
      <c r="G1189" t="inlineStr">
        <is>
          <t>293</t>
        </is>
      </c>
      <c r="H1189" t="inlineStr">
        <is>
          <t>7-0</t>
        </is>
      </c>
      <c r="I1189" t="inlineStr">
        <is>
          <t>FA15 Accelerometer Longitudinal group3</t>
        </is>
      </c>
      <c r="K1189" t="inlineStr">
        <is>
          <t>Unsigned</t>
        </is>
      </c>
      <c r="L1189" t="n">
        <v>9.800000000000001</v>
      </c>
      <c r="M1189" t="n">
        <v>-127</v>
      </c>
      <c r="N1189" t="n">
        <v>-50</v>
      </c>
      <c r="O1189" t="n">
        <v>50</v>
      </c>
      <c r="P1189" t="inlineStr">
        <is>
          <t>m/s2 (meter per square second)</t>
        </is>
      </c>
    </row>
    <row r="1190" s="163">
      <c r="G1190" t="inlineStr">
        <is>
          <t>294</t>
        </is>
      </c>
      <c r="H1190" t="inlineStr">
        <is>
          <t>7-0</t>
        </is>
      </c>
      <c r="I1190" t="inlineStr">
        <is>
          <t>FA15 Accelerometer Longitudinal group4</t>
        </is>
      </c>
      <c r="K1190" t="inlineStr">
        <is>
          <t>Unsigned</t>
        </is>
      </c>
      <c r="L1190" t="n">
        <v>9.800000000000001</v>
      </c>
      <c r="M1190" t="n">
        <v>-127</v>
      </c>
      <c r="N1190" t="n">
        <v>-50</v>
      </c>
      <c r="O1190" t="n">
        <v>50</v>
      </c>
      <c r="P1190" t="inlineStr">
        <is>
          <t>m/s2 (meter per square second)</t>
        </is>
      </c>
    </row>
    <row r="1191" s="163">
      <c r="G1191" t="inlineStr">
        <is>
          <t>295</t>
        </is>
      </c>
      <c r="H1191" t="inlineStr">
        <is>
          <t>7-0</t>
        </is>
      </c>
      <c r="I1191" t="inlineStr">
        <is>
          <t>FA15 Accelerometer Longitudinal group5</t>
        </is>
      </c>
      <c r="K1191" t="inlineStr">
        <is>
          <t>Unsigned</t>
        </is>
      </c>
      <c r="L1191" t="n">
        <v>9.800000000000001</v>
      </c>
      <c r="M1191" t="n">
        <v>-127</v>
      </c>
      <c r="N1191" t="n">
        <v>-50</v>
      </c>
      <c r="O1191" t="n">
        <v>50</v>
      </c>
      <c r="P1191" t="inlineStr">
        <is>
          <t>m/s2 (meter per square second)</t>
        </is>
      </c>
    </row>
    <row r="1192" s="163">
      <c r="G1192" t="inlineStr">
        <is>
          <t>296</t>
        </is>
      </c>
      <c r="H1192" t="inlineStr">
        <is>
          <t>7-0</t>
        </is>
      </c>
      <c r="I1192" t="inlineStr">
        <is>
          <t>FA15 Accelerometer Longitudinal group6</t>
        </is>
      </c>
      <c r="K1192" t="inlineStr">
        <is>
          <t>Unsigned</t>
        </is>
      </c>
      <c r="L1192" t="n">
        <v>9.800000000000001</v>
      </c>
      <c r="M1192" t="n">
        <v>-127</v>
      </c>
      <c r="N1192" t="n">
        <v>-50</v>
      </c>
      <c r="O1192" t="n">
        <v>50</v>
      </c>
      <c r="P1192" t="inlineStr">
        <is>
          <t>m/s2 (meter per square second)</t>
        </is>
      </c>
    </row>
    <row r="1193" s="163">
      <c r="G1193" t="inlineStr">
        <is>
          <t>297</t>
        </is>
      </c>
      <c r="H1193" t="inlineStr">
        <is>
          <t>7-0</t>
        </is>
      </c>
      <c r="I1193" t="inlineStr">
        <is>
          <t>FA15 Accelerometer Longitudinal group7</t>
        </is>
      </c>
      <c r="K1193" t="inlineStr">
        <is>
          <t>Unsigned</t>
        </is>
      </c>
      <c r="L1193" t="n">
        <v>9.800000000000001</v>
      </c>
      <c r="M1193" t="n">
        <v>-127</v>
      </c>
      <c r="N1193" t="n">
        <v>-50</v>
      </c>
      <c r="O1193" t="n">
        <v>50</v>
      </c>
      <c r="P1193" t="inlineStr">
        <is>
          <t>m/s2 (meter per square second)</t>
        </is>
      </c>
    </row>
    <row r="1194" s="163">
      <c r="G1194" t="inlineStr">
        <is>
          <t>298</t>
        </is>
      </c>
      <c r="H1194" t="inlineStr">
        <is>
          <t>7-0</t>
        </is>
      </c>
      <c r="I1194" t="inlineStr">
        <is>
          <t>FA15 Accelerometer Longitudinal group8</t>
        </is>
      </c>
      <c r="K1194" t="inlineStr">
        <is>
          <t>Unsigned</t>
        </is>
      </c>
      <c r="L1194" t="n">
        <v>9.800000000000001</v>
      </c>
      <c r="M1194" t="n">
        <v>-127</v>
      </c>
      <c r="N1194" t="n">
        <v>-50</v>
      </c>
      <c r="O1194" t="n">
        <v>50</v>
      </c>
      <c r="P1194" t="inlineStr">
        <is>
          <t>m/s2 (meter per square second)</t>
        </is>
      </c>
    </row>
    <row r="1195" s="163">
      <c r="G1195" t="inlineStr">
        <is>
          <t>299</t>
        </is>
      </c>
      <c r="H1195" t="inlineStr">
        <is>
          <t>7-0</t>
        </is>
      </c>
      <c r="I1195" t="inlineStr">
        <is>
          <t>FA15 Accelerometer Longitudinal group9</t>
        </is>
      </c>
      <c r="K1195" t="inlineStr">
        <is>
          <t>Unsigned</t>
        </is>
      </c>
      <c r="L1195" t="n">
        <v>9.800000000000001</v>
      </c>
      <c r="M1195" t="n">
        <v>-127</v>
      </c>
      <c r="N1195" t="n">
        <v>-50</v>
      </c>
      <c r="O1195" t="n">
        <v>50</v>
      </c>
      <c r="P1195" t="inlineStr">
        <is>
          <t>m/s2 (meter per square second)</t>
        </is>
      </c>
    </row>
    <row r="1196" s="163">
      <c r="G1196" t="inlineStr">
        <is>
          <t>300</t>
        </is>
      </c>
      <c r="H1196" t="inlineStr">
        <is>
          <t>7-0</t>
        </is>
      </c>
      <c r="I1196" t="inlineStr">
        <is>
          <t>FA15 Accelerometer Longitudinal group10</t>
        </is>
      </c>
      <c r="K1196" t="inlineStr">
        <is>
          <t>Unsigned</t>
        </is>
      </c>
      <c r="L1196" t="n">
        <v>9.800000000000001</v>
      </c>
      <c r="M1196" t="n">
        <v>-127</v>
      </c>
      <c r="N1196" t="n">
        <v>-50</v>
      </c>
      <c r="O1196" t="n">
        <v>50</v>
      </c>
      <c r="P1196" t="inlineStr">
        <is>
          <t>m/s2 (meter per square second)</t>
        </is>
      </c>
    </row>
    <row r="1197" s="163">
      <c r="G1197" t="inlineStr">
        <is>
          <t>301</t>
        </is>
      </c>
      <c r="H1197" t="inlineStr">
        <is>
          <t>7-0</t>
        </is>
      </c>
      <c r="I1197" t="inlineStr">
        <is>
          <t>FA15 Accelerometer Longitudinal group11</t>
        </is>
      </c>
      <c r="K1197" t="inlineStr">
        <is>
          <t>Unsigned</t>
        </is>
      </c>
      <c r="L1197" t="n">
        <v>9.800000000000001</v>
      </c>
      <c r="M1197" t="n">
        <v>-127</v>
      </c>
      <c r="N1197" t="n">
        <v>-50</v>
      </c>
      <c r="O1197" t="n">
        <v>50</v>
      </c>
      <c r="P1197" t="inlineStr">
        <is>
          <t>m/s2 (meter per square second)</t>
        </is>
      </c>
    </row>
    <row r="1198" s="163">
      <c r="G1198" t="inlineStr">
        <is>
          <t>302</t>
        </is>
      </c>
      <c r="H1198" t="inlineStr">
        <is>
          <t>7-0</t>
        </is>
      </c>
      <c r="I1198" t="inlineStr">
        <is>
          <t>FA15 Accelerometer Longitudinal group12</t>
        </is>
      </c>
      <c r="K1198" t="inlineStr">
        <is>
          <t>Unsigned</t>
        </is>
      </c>
      <c r="L1198" t="n">
        <v>9.800000000000001</v>
      </c>
      <c r="M1198" t="n">
        <v>-127</v>
      </c>
      <c r="N1198" t="n">
        <v>-50</v>
      </c>
      <c r="O1198" t="n">
        <v>50</v>
      </c>
      <c r="P1198" t="inlineStr">
        <is>
          <t>m/s2 (meter per square second)</t>
        </is>
      </c>
    </row>
    <row r="1199" s="163">
      <c r="G1199" t="inlineStr">
        <is>
          <t>303</t>
        </is>
      </c>
      <c r="H1199" t="inlineStr">
        <is>
          <t>7-0</t>
        </is>
      </c>
      <c r="I1199" t="inlineStr">
        <is>
          <t>FA15 Accelerometer Longitudinal group13</t>
        </is>
      </c>
      <c r="K1199" t="inlineStr">
        <is>
          <t>Unsigned</t>
        </is>
      </c>
      <c r="L1199" t="n">
        <v>9.800000000000001</v>
      </c>
      <c r="M1199" t="n">
        <v>-127</v>
      </c>
      <c r="N1199" t="n">
        <v>-50</v>
      </c>
      <c r="O1199" t="n">
        <v>50</v>
      </c>
      <c r="P1199" t="inlineStr">
        <is>
          <t>m/s2 (meter per square second)</t>
        </is>
      </c>
    </row>
    <row r="1200" s="163">
      <c r="G1200" t="inlineStr">
        <is>
          <t>304</t>
        </is>
      </c>
      <c r="H1200" t="inlineStr">
        <is>
          <t>7-0</t>
        </is>
      </c>
      <c r="I1200" t="inlineStr">
        <is>
          <t>FA15 Accelerometer Longitudinal group14</t>
        </is>
      </c>
      <c r="K1200" t="inlineStr">
        <is>
          <t>Unsigned</t>
        </is>
      </c>
      <c r="L1200" t="n">
        <v>9.800000000000001</v>
      </c>
      <c r="M1200" t="n">
        <v>-127</v>
      </c>
      <c r="N1200" t="n">
        <v>-50</v>
      </c>
      <c r="O1200" t="n">
        <v>50</v>
      </c>
      <c r="P1200" t="inlineStr">
        <is>
          <t>m/s2 (meter per square second)</t>
        </is>
      </c>
    </row>
    <row r="1201" s="163">
      <c r="G1201" t="inlineStr">
        <is>
          <t>305</t>
        </is>
      </c>
      <c r="H1201" t="inlineStr">
        <is>
          <t>7-0</t>
        </is>
      </c>
      <c r="I1201" t="inlineStr">
        <is>
          <t>FA15 Accelerometer Longitudinal group15</t>
        </is>
      </c>
      <c r="K1201" t="inlineStr">
        <is>
          <t>Unsigned</t>
        </is>
      </c>
      <c r="L1201" t="n">
        <v>9.800000000000001</v>
      </c>
      <c r="M1201" t="n">
        <v>-127</v>
      </c>
      <c r="N1201" t="n">
        <v>-50</v>
      </c>
      <c r="O1201" t="n">
        <v>50</v>
      </c>
      <c r="P1201" t="inlineStr">
        <is>
          <t>m/s2 (meter per square second)</t>
        </is>
      </c>
    </row>
    <row r="1202" s="163">
      <c r="G1202" t="inlineStr">
        <is>
          <t>306</t>
        </is>
      </c>
      <c r="H1202" t="inlineStr">
        <is>
          <t>7-0</t>
        </is>
      </c>
      <c r="I1202" t="inlineStr">
        <is>
          <t>FA15 Accelerometer Longitudinal group16</t>
        </is>
      </c>
      <c r="K1202" t="inlineStr">
        <is>
          <t>Unsigned</t>
        </is>
      </c>
      <c r="L1202" t="n">
        <v>9.800000000000001</v>
      </c>
      <c r="M1202" t="n">
        <v>-127</v>
      </c>
      <c r="N1202" t="n">
        <v>-50</v>
      </c>
      <c r="O1202" t="n">
        <v>50</v>
      </c>
      <c r="P1202" t="inlineStr">
        <is>
          <t>m/s2 (meter per square second)</t>
        </is>
      </c>
    </row>
    <row r="1203" s="163">
      <c r="G1203" t="inlineStr">
        <is>
          <t>307</t>
        </is>
      </c>
      <c r="H1203" t="inlineStr">
        <is>
          <t>7-0</t>
        </is>
      </c>
      <c r="I1203" t="inlineStr">
        <is>
          <t>FA15 Accelerometer Longitudinal group17</t>
        </is>
      </c>
      <c r="K1203" t="inlineStr">
        <is>
          <t>Unsigned</t>
        </is>
      </c>
      <c r="L1203" t="n">
        <v>9.800000000000001</v>
      </c>
      <c r="M1203" t="n">
        <v>-127</v>
      </c>
      <c r="N1203" t="n">
        <v>-50</v>
      </c>
      <c r="O1203" t="n">
        <v>50</v>
      </c>
      <c r="P1203" t="inlineStr">
        <is>
          <t>m/s2 (meter per square second)</t>
        </is>
      </c>
    </row>
    <row r="1204" s="163">
      <c r="G1204" t="inlineStr">
        <is>
          <t>308</t>
        </is>
      </c>
      <c r="H1204" t="inlineStr">
        <is>
          <t>7-0</t>
        </is>
      </c>
      <c r="I1204" t="inlineStr">
        <is>
          <t>FA15 Accelerometer Longitudinal group18</t>
        </is>
      </c>
      <c r="K1204" t="inlineStr">
        <is>
          <t>Unsigned</t>
        </is>
      </c>
      <c r="L1204" t="n">
        <v>9.800000000000001</v>
      </c>
      <c r="M1204" t="n">
        <v>-127</v>
      </c>
      <c r="N1204" t="n">
        <v>-50</v>
      </c>
      <c r="O1204" t="n">
        <v>50</v>
      </c>
      <c r="P1204" t="inlineStr">
        <is>
          <t>m/s2 (meter per square second)</t>
        </is>
      </c>
    </row>
    <row r="1205" s="163">
      <c r="G1205" t="inlineStr">
        <is>
          <t>309</t>
        </is>
      </c>
      <c r="H1205" t="inlineStr">
        <is>
          <t>7-0</t>
        </is>
      </c>
      <c r="I1205" t="inlineStr">
        <is>
          <t>FA15 Accelerometer Longitudinal group19</t>
        </is>
      </c>
      <c r="K1205" t="inlineStr">
        <is>
          <t>Unsigned</t>
        </is>
      </c>
      <c r="L1205" t="n">
        <v>9.800000000000001</v>
      </c>
      <c r="M1205" t="n">
        <v>-127</v>
      </c>
      <c r="N1205" t="n">
        <v>-50</v>
      </c>
      <c r="O1205" t="n">
        <v>50</v>
      </c>
      <c r="P1205" t="inlineStr">
        <is>
          <t>m/s2 (meter per square second)</t>
        </is>
      </c>
    </row>
    <row r="1206" s="163">
      <c r="G1206" t="inlineStr">
        <is>
          <t>310</t>
        </is>
      </c>
      <c r="H1206" t="inlineStr">
        <is>
          <t>7-0</t>
        </is>
      </c>
      <c r="I1206" t="inlineStr">
        <is>
          <t>FA15 Accelerometer Longitudinal group20</t>
        </is>
      </c>
      <c r="K1206" t="inlineStr">
        <is>
          <t>Unsigned</t>
        </is>
      </c>
      <c r="L1206" t="n">
        <v>9.800000000000001</v>
      </c>
      <c r="M1206" t="n">
        <v>-127</v>
      </c>
      <c r="N1206" t="n">
        <v>-50</v>
      </c>
      <c r="O1206" t="n">
        <v>50</v>
      </c>
      <c r="P1206" t="inlineStr">
        <is>
          <t>m/s2 (meter per square second)</t>
        </is>
      </c>
    </row>
    <row r="1207" s="163">
      <c r="G1207" t="inlineStr">
        <is>
          <t>311</t>
        </is>
      </c>
      <c r="H1207" t="inlineStr">
        <is>
          <t>7-0</t>
        </is>
      </c>
      <c r="I1207" t="inlineStr">
        <is>
          <t>FA15 Accelerometer Longitudinal group21</t>
        </is>
      </c>
      <c r="K1207" t="inlineStr">
        <is>
          <t>Unsigned</t>
        </is>
      </c>
      <c r="L1207" t="n">
        <v>9.800000000000001</v>
      </c>
      <c r="M1207" t="n">
        <v>-127</v>
      </c>
      <c r="N1207" t="n">
        <v>-50</v>
      </c>
      <c r="O1207" t="n">
        <v>50</v>
      </c>
      <c r="P1207" t="inlineStr">
        <is>
          <t>m/s2 (meter per square second)</t>
        </is>
      </c>
    </row>
    <row r="1208" s="163">
      <c r="G1208" t="inlineStr">
        <is>
          <t>312</t>
        </is>
      </c>
      <c r="H1208" t="inlineStr">
        <is>
          <t>7-0</t>
        </is>
      </c>
      <c r="I1208" t="inlineStr">
        <is>
          <t>FA15 Accelerometer Longitudinal group22</t>
        </is>
      </c>
      <c r="K1208" t="inlineStr">
        <is>
          <t>Unsigned</t>
        </is>
      </c>
      <c r="L1208" t="n">
        <v>9.800000000000001</v>
      </c>
      <c r="M1208" t="n">
        <v>-127</v>
      </c>
      <c r="N1208" t="n">
        <v>-50</v>
      </c>
      <c r="O1208" t="n">
        <v>50</v>
      </c>
      <c r="P1208" t="inlineStr">
        <is>
          <t>m/s2 (meter per square second)</t>
        </is>
      </c>
    </row>
    <row r="1209" s="163">
      <c r="G1209" t="inlineStr">
        <is>
          <t>313</t>
        </is>
      </c>
      <c r="H1209" t="inlineStr">
        <is>
          <t>7-0</t>
        </is>
      </c>
      <c r="I1209" t="inlineStr">
        <is>
          <t>FA15 Accelerometer Longitudinal group23</t>
        </is>
      </c>
      <c r="K1209" t="inlineStr">
        <is>
          <t>Unsigned</t>
        </is>
      </c>
      <c r="L1209" t="n">
        <v>9.800000000000001</v>
      </c>
      <c r="M1209" t="n">
        <v>-127</v>
      </c>
      <c r="N1209" t="n">
        <v>-50</v>
      </c>
      <c r="O1209" t="n">
        <v>50</v>
      </c>
      <c r="P1209" t="inlineStr">
        <is>
          <t>m/s2 (meter per square second)</t>
        </is>
      </c>
    </row>
    <row r="1210" s="163">
      <c r="G1210" t="inlineStr">
        <is>
          <t>314</t>
        </is>
      </c>
      <c r="H1210" t="inlineStr">
        <is>
          <t>7-0</t>
        </is>
      </c>
      <c r="I1210" t="inlineStr">
        <is>
          <t>FA15 Accelerometer Longitudinal group24</t>
        </is>
      </c>
      <c r="K1210" t="inlineStr">
        <is>
          <t>Unsigned</t>
        </is>
      </c>
      <c r="L1210" t="n">
        <v>9.800000000000001</v>
      </c>
      <c r="M1210" t="n">
        <v>-127</v>
      </c>
      <c r="N1210" t="n">
        <v>-50</v>
      </c>
      <c r="O1210" t="n">
        <v>50</v>
      </c>
      <c r="P1210" t="inlineStr">
        <is>
          <t>m/s2 (meter per square second)</t>
        </is>
      </c>
    </row>
    <row r="1211" s="163">
      <c r="G1211" t="inlineStr">
        <is>
          <t>315</t>
        </is>
      </c>
      <c r="H1211" t="inlineStr">
        <is>
          <t>7-0</t>
        </is>
      </c>
      <c r="I1211" t="inlineStr">
        <is>
          <t>FA15 Accelerometer Longitudinal group25</t>
        </is>
      </c>
      <c r="K1211" t="inlineStr">
        <is>
          <t>Unsigned</t>
        </is>
      </c>
      <c r="L1211" t="n">
        <v>9.800000000000001</v>
      </c>
      <c r="M1211" t="n">
        <v>-127</v>
      </c>
      <c r="N1211" t="n">
        <v>-50</v>
      </c>
      <c r="O1211" t="n">
        <v>50</v>
      </c>
      <c r="P1211" t="inlineStr">
        <is>
          <t>m/s2 (meter per square second)</t>
        </is>
      </c>
    </row>
    <row r="1212" s="163">
      <c r="G1212" t="inlineStr">
        <is>
          <t>316</t>
        </is>
      </c>
      <c r="H1212" t="inlineStr">
        <is>
          <t>7-0</t>
        </is>
      </c>
      <c r="I1212" t="inlineStr">
        <is>
          <t>FA15 Accelerometer Longitudinal group26</t>
        </is>
      </c>
      <c r="K1212" t="inlineStr">
        <is>
          <t>Unsigned</t>
        </is>
      </c>
      <c r="L1212" t="n">
        <v>9.800000000000001</v>
      </c>
      <c r="M1212" t="n">
        <v>-127</v>
      </c>
      <c r="N1212" t="n">
        <v>-50</v>
      </c>
      <c r="O1212" t="n">
        <v>50</v>
      </c>
      <c r="P1212" t="inlineStr">
        <is>
          <t>m/s2 (meter per square second)</t>
        </is>
      </c>
    </row>
    <row r="1213" s="163">
      <c r="G1213" t="inlineStr">
        <is>
          <t>317</t>
        </is>
      </c>
      <c r="H1213" t="inlineStr">
        <is>
          <t>7-0</t>
        </is>
      </c>
      <c r="I1213" t="inlineStr">
        <is>
          <t>FA15 Accelerometer Longitudinal group27</t>
        </is>
      </c>
      <c r="K1213" t="inlineStr">
        <is>
          <t>Unsigned</t>
        </is>
      </c>
      <c r="L1213" t="n">
        <v>9.800000000000001</v>
      </c>
      <c r="M1213" t="n">
        <v>-127</v>
      </c>
      <c r="N1213" t="n">
        <v>-50</v>
      </c>
      <c r="O1213" t="n">
        <v>50</v>
      </c>
      <c r="P1213" t="inlineStr">
        <is>
          <t>m/s2 (meter per square second)</t>
        </is>
      </c>
    </row>
    <row r="1214" s="163">
      <c r="G1214" t="inlineStr">
        <is>
          <t>318</t>
        </is>
      </c>
      <c r="H1214" t="inlineStr">
        <is>
          <t>7-0</t>
        </is>
      </c>
      <c r="I1214" t="inlineStr">
        <is>
          <t>FA15 Accelerometer Longitudinal group28</t>
        </is>
      </c>
      <c r="K1214" t="inlineStr">
        <is>
          <t>Unsigned</t>
        </is>
      </c>
      <c r="L1214" t="n">
        <v>9.800000000000001</v>
      </c>
      <c r="M1214" t="n">
        <v>-127</v>
      </c>
      <c r="N1214" t="n">
        <v>-50</v>
      </c>
      <c r="O1214" t="n">
        <v>50</v>
      </c>
      <c r="P1214" t="inlineStr">
        <is>
          <t>m/s2 (meter per square second)</t>
        </is>
      </c>
    </row>
    <row r="1215" s="163">
      <c r="G1215" t="inlineStr">
        <is>
          <t>319</t>
        </is>
      </c>
      <c r="H1215" t="inlineStr">
        <is>
          <t>7-0</t>
        </is>
      </c>
      <c r="I1215" t="inlineStr">
        <is>
          <t>FA15 Accelerometer Longitudinal group29</t>
        </is>
      </c>
      <c r="K1215" t="inlineStr">
        <is>
          <t>Unsigned</t>
        </is>
      </c>
      <c r="L1215" t="n">
        <v>9.800000000000001</v>
      </c>
      <c r="M1215" t="n">
        <v>-127</v>
      </c>
      <c r="N1215" t="n">
        <v>-50</v>
      </c>
      <c r="O1215" t="n">
        <v>50</v>
      </c>
      <c r="P1215" t="inlineStr">
        <is>
          <t>m/s2 (meter per square second)</t>
        </is>
      </c>
    </row>
    <row r="1216" s="163">
      <c r="G1216" t="inlineStr">
        <is>
          <t>320</t>
        </is>
      </c>
      <c r="H1216" t="inlineStr">
        <is>
          <t>7-0</t>
        </is>
      </c>
      <c r="I1216" t="inlineStr">
        <is>
          <t>FA15 Accelerometer Longitudinal group30</t>
        </is>
      </c>
      <c r="K1216" t="inlineStr">
        <is>
          <t>Unsigned</t>
        </is>
      </c>
      <c r="L1216" t="n">
        <v>9.800000000000001</v>
      </c>
      <c r="M1216" t="n">
        <v>-127</v>
      </c>
      <c r="N1216" t="n">
        <v>-50</v>
      </c>
      <c r="O1216" t="n">
        <v>50</v>
      </c>
      <c r="P1216" t="inlineStr">
        <is>
          <t>m/s2 (meter per square second)</t>
        </is>
      </c>
    </row>
    <row r="1217" s="163">
      <c r="G1217" t="inlineStr">
        <is>
          <t>321</t>
        </is>
      </c>
      <c r="H1217" t="inlineStr">
        <is>
          <t>7-0</t>
        </is>
      </c>
      <c r="I1217" t="inlineStr">
        <is>
          <t>FA15 Accelerometer Longitudinal group31</t>
        </is>
      </c>
      <c r="K1217" t="inlineStr">
        <is>
          <t>Unsigned</t>
        </is>
      </c>
      <c r="L1217" t="n">
        <v>9.800000000000001</v>
      </c>
      <c r="M1217" t="n">
        <v>-127</v>
      </c>
      <c r="N1217" t="n">
        <v>-50</v>
      </c>
      <c r="O1217" t="n">
        <v>50</v>
      </c>
      <c r="P1217" t="inlineStr">
        <is>
          <t>m/s2 (meter per square second)</t>
        </is>
      </c>
    </row>
    <row r="1218" s="163">
      <c r="G1218" t="inlineStr">
        <is>
          <t>322</t>
        </is>
      </c>
      <c r="H1218" t="inlineStr">
        <is>
          <t>7-0</t>
        </is>
      </c>
      <c r="I1218" t="inlineStr">
        <is>
          <t>FA15 Accelerometer Longitudinal group32</t>
        </is>
      </c>
      <c r="K1218" t="inlineStr">
        <is>
          <t>Unsigned</t>
        </is>
      </c>
      <c r="L1218" t="n">
        <v>9.800000000000001</v>
      </c>
      <c r="M1218" t="n">
        <v>-127</v>
      </c>
      <c r="N1218" t="n">
        <v>-50</v>
      </c>
      <c r="O1218" t="n">
        <v>50</v>
      </c>
      <c r="P1218" t="inlineStr">
        <is>
          <t>m/s2 (meter per square second)</t>
        </is>
      </c>
    </row>
    <row r="1219" s="163">
      <c r="G1219" t="inlineStr">
        <is>
          <t>323</t>
        </is>
      </c>
      <c r="H1219" t="inlineStr">
        <is>
          <t>7-0</t>
        </is>
      </c>
      <c r="I1219" t="inlineStr">
        <is>
          <t>FA15 Accelerometer Longitudinal group33</t>
        </is>
      </c>
      <c r="K1219" t="inlineStr">
        <is>
          <t>Unsigned</t>
        </is>
      </c>
      <c r="L1219" t="n">
        <v>9.800000000000001</v>
      </c>
      <c r="M1219" t="n">
        <v>-127</v>
      </c>
      <c r="N1219" t="n">
        <v>-50</v>
      </c>
      <c r="O1219" t="n">
        <v>50</v>
      </c>
      <c r="P1219" t="inlineStr">
        <is>
          <t>m/s2 (meter per square second)</t>
        </is>
      </c>
    </row>
    <row r="1220" s="163">
      <c r="G1220" t="inlineStr">
        <is>
          <t>324</t>
        </is>
      </c>
      <c r="H1220" t="inlineStr">
        <is>
          <t>7-0</t>
        </is>
      </c>
      <c r="I1220" t="inlineStr">
        <is>
          <t>FA15 Accelerometer Longitudinal group34</t>
        </is>
      </c>
      <c r="K1220" t="inlineStr">
        <is>
          <t>Unsigned</t>
        </is>
      </c>
      <c r="L1220" t="n">
        <v>9.800000000000001</v>
      </c>
      <c r="M1220" t="n">
        <v>-127</v>
      </c>
      <c r="N1220" t="n">
        <v>-50</v>
      </c>
      <c r="O1220" t="n">
        <v>50</v>
      </c>
      <c r="P1220" t="inlineStr">
        <is>
          <t>m/s2 (meter per square second)</t>
        </is>
      </c>
    </row>
    <row r="1221" s="163">
      <c r="G1221" t="inlineStr">
        <is>
          <t>325</t>
        </is>
      </c>
      <c r="H1221" t="inlineStr">
        <is>
          <t>7-0</t>
        </is>
      </c>
      <c r="I1221" t="inlineStr">
        <is>
          <t>FA15 Accelerometer Longitudinal group35</t>
        </is>
      </c>
      <c r="K1221" t="inlineStr">
        <is>
          <t>Unsigned</t>
        </is>
      </c>
      <c r="L1221" t="n">
        <v>9.800000000000001</v>
      </c>
      <c r="M1221" t="n">
        <v>-127</v>
      </c>
      <c r="N1221" t="n">
        <v>-50</v>
      </c>
      <c r="O1221" t="n">
        <v>50</v>
      </c>
      <c r="P1221" t="inlineStr">
        <is>
          <t>m/s2 (meter per square second)</t>
        </is>
      </c>
    </row>
    <row r="1222" s="163">
      <c r="G1222" t="inlineStr">
        <is>
          <t>326</t>
        </is>
      </c>
      <c r="H1222" t="inlineStr">
        <is>
          <t>7-0</t>
        </is>
      </c>
      <c r="I1222" t="inlineStr">
        <is>
          <t>FA15 Accelerometer Longitudinal group36</t>
        </is>
      </c>
      <c r="K1222" t="inlineStr">
        <is>
          <t>Unsigned</t>
        </is>
      </c>
      <c r="L1222" t="n">
        <v>9.800000000000001</v>
      </c>
      <c r="M1222" t="n">
        <v>-127</v>
      </c>
      <c r="N1222" t="n">
        <v>-50</v>
      </c>
      <c r="O1222" t="n">
        <v>50</v>
      </c>
      <c r="P1222" t="inlineStr">
        <is>
          <t>m/s2 (meter per square second)</t>
        </is>
      </c>
    </row>
    <row r="1223" s="163">
      <c r="G1223" t="inlineStr">
        <is>
          <t>327</t>
        </is>
      </c>
      <c r="H1223" t="inlineStr">
        <is>
          <t>7-0</t>
        </is>
      </c>
      <c r="I1223" t="inlineStr">
        <is>
          <t>FA15 Accelerometer Longitudinal group37</t>
        </is>
      </c>
      <c r="K1223" t="inlineStr">
        <is>
          <t>Unsigned</t>
        </is>
      </c>
      <c r="L1223" t="n">
        <v>9.800000000000001</v>
      </c>
      <c r="M1223" t="n">
        <v>-127</v>
      </c>
      <c r="N1223" t="n">
        <v>-50</v>
      </c>
      <c r="O1223" t="n">
        <v>50</v>
      </c>
      <c r="P1223" t="inlineStr">
        <is>
          <t>m/s2 (meter per square second)</t>
        </is>
      </c>
    </row>
    <row r="1224" s="163">
      <c r="G1224" t="inlineStr">
        <is>
          <t>328</t>
        </is>
      </c>
      <c r="H1224" t="inlineStr">
        <is>
          <t>7-0</t>
        </is>
      </c>
      <c r="I1224" t="inlineStr">
        <is>
          <t>FA15 Accelerometer Longitudinal group38</t>
        </is>
      </c>
      <c r="K1224" t="inlineStr">
        <is>
          <t>Unsigned</t>
        </is>
      </c>
      <c r="L1224" t="n">
        <v>9.800000000000001</v>
      </c>
      <c r="M1224" t="n">
        <v>-127</v>
      </c>
      <c r="N1224" t="n">
        <v>-50</v>
      </c>
      <c r="O1224" t="n">
        <v>50</v>
      </c>
      <c r="P1224" t="inlineStr">
        <is>
          <t>m/s2 (meter per square second)</t>
        </is>
      </c>
    </row>
    <row r="1225" s="163">
      <c r="G1225" t="inlineStr">
        <is>
          <t>329</t>
        </is>
      </c>
      <c r="H1225" t="inlineStr">
        <is>
          <t>7-0</t>
        </is>
      </c>
      <c r="I1225" t="inlineStr">
        <is>
          <t>FA15 Accelerometer Longitudinal group39</t>
        </is>
      </c>
      <c r="K1225" t="inlineStr">
        <is>
          <t>Unsigned</t>
        </is>
      </c>
      <c r="L1225" t="n">
        <v>9.800000000000001</v>
      </c>
      <c r="M1225" t="n">
        <v>-127</v>
      </c>
      <c r="N1225" t="n">
        <v>-50</v>
      </c>
      <c r="O1225" t="n">
        <v>50</v>
      </c>
      <c r="P1225" t="inlineStr">
        <is>
          <t>m/s2 (meter per square second)</t>
        </is>
      </c>
    </row>
    <row r="1226" s="163">
      <c r="G1226" t="inlineStr">
        <is>
          <t>330</t>
        </is>
      </c>
      <c r="H1226" t="inlineStr">
        <is>
          <t>7-0</t>
        </is>
      </c>
      <c r="I1226" t="inlineStr">
        <is>
          <t>FA15 Accelerometer Longitudinal group40</t>
        </is>
      </c>
      <c r="K1226" t="inlineStr">
        <is>
          <t>Unsigned</t>
        </is>
      </c>
      <c r="L1226" t="n">
        <v>9.800000000000001</v>
      </c>
      <c r="M1226" t="n">
        <v>-127</v>
      </c>
      <c r="N1226" t="n">
        <v>-50</v>
      </c>
      <c r="O1226" t="n">
        <v>50</v>
      </c>
      <c r="P1226" t="inlineStr">
        <is>
          <t>m/s2 (meter per square second)</t>
        </is>
      </c>
    </row>
    <row r="1227" s="163">
      <c r="G1227" t="inlineStr">
        <is>
          <t>331</t>
        </is>
      </c>
      <c r="H1227" t="inlineStr">
        <is>
          <t>7-0</t>
        </is>
      </c>
      <c r="I1227" t="inlineStr">
        <is>
          <t>FA15 Accelerometer Longitudinal group41</t>
        </is>
      </c>
      <c r="K1227" t="inlineStr">
        <is>
          <t>Unsigned</t>
        </is>
      </c>
      <c r="L1227" t="n">
        <v>9.800000000000001</v>
      </c>
      <c r="M1227" t="n">
        <v>-127</v>
      </c>
      <c r="N1227" t="n">
        <v>-50</v>
      </c>
      <c r="O1227" t="n">
        <v>50</v>
      </c>
      <c r="P1227" t="inlineStr">
        <is>
          <t>m/s2 (meter per square second)</t>
        </is>
      </c>
    </row>
    <row r="1228" s="163">
      <c r="G1228" t="inlineStr">
        <is>
          <t>332</t>
        </is>
      </c>
      <c r="H1228" t="inlineStr">
        <is>
          <t>7-0</t>
        </is>
      </c>
      <c r="I1228" t="inlineStr">
        <is>
          <t>FA15 Accelerometer Longitudinal group42</t>
        </is>
      </c>
      <c r="K1228" t="inlineStr">
        <is>
          <t>Unsigned</t>
        </is>
      </c>
      <c r="L1228" t="n">
        <v>9.800000000000001</v>
      </c>
      <c r="M1228" t="n">
        <v>-127</v>
      </c>
      <c r="N1228" t="n">
        <v>-50</v>
      </c>
      <c r="O1228" t="n">
        <v>50</v>
      </c>
      <c r="P1228" t="inlineStr">
        <is>
          <t>m/s2 (meter per square second)</t>
        </is>
      </c>
    </row>
    <row r="1229" s="163">
      <c r="G1229" t="inlineStr">
        <is>
          <t>333</t>
        </is>
      </c>
      <c r="H1229" t="inlineStr">
        <is>
          <t>7-0</t>
        </is>
      </c>
      <c r="I1229" t="inlineStr">
        <is>
          <t>FA15 Accelerometer Longitudinal group43</t>
        </is>
      </c>
      <c r="K1229" t="inlineStr">
        <is>
          <t>Unsigned</t>
        </is>
      </c>
      <c r="L1229" t="n">
        <v>9.800000000000001</v>
      </c>
      <c r="M1229" t="n">
        <v>-127</v>
      </c>
      <c r="N1229" t="n">
        <v>-50</v>
      </c>
      <c r="O1229" t="n">
        <v>50</v>
      </c>
      <c r="P1229" t="inlineStr">
        <is>
          <t>m/s2 (meter per square second)</t>
        </is>
      </c>
    </row>
    <row r="1230" s="163">
      <c r="G1230" t="inlineStr">
        <is>
          <t>334</t>
        </is>
      </c>
      <c r="H1230" t="inlineStr">
        <is>
          <t>7-0</t>
        </is>
      </c>
      <c r="I1230" t="inlineStr">
        <is>
          <t>FA15 Accelerometer Longitudinal group44</t>
        </is>
      </c>
      <c r="K1230" t="inlineStr">
        <is>
          <t>Unsigned</t>
        </is>
      </c>
      <c r="L1230" t="n">
        <v>9.800000000000001</v>
      </c>
      <c r="M1230" t="n">
        <v>-127</v>
      </c>
      <c r="N1230" t="n">
        <v>-50</v>
      </c>
      <c r="O1230" t="n">
        <v>50</v>
      </c>
      <c r="P1230" t="inlineStr">
        <is>
          <t>m/s2 (meter per square second)</t>
        </is>
      </c>
    </row>
    <row r="1231" s="163">
      <c r="G1231" t="inlineStr">
        <is>
          <t>335</t>
        </is>
      </c>
      <c r="H1231" t="inlineStr">
        <is>
          <t>7-0</t>
        </is>
      </c>
      <c r="I1231" t="inlineStr">
        <is>
          <t>FA15 Accelerometer Longitudinal group45</t>
        </is>
      </c>
      <c r="K1231" t="inlineStr">
        <is>
          <t>Unsigned</t>
        </is>
      </c>
      <c r="L1231" t="n">
        <v>9.800000000000001</v>
      </c>
      <c r="M1231" t="n">
        <v>-127</v>
      </c>
      <c r="N1231" t="n">
        <v>-50</v>
      </c>
      <c r="O1231" t="n">
        <v>50</v>
      </c>
      <c r="P1231" t="inlineStr">
        <is>
          <t>m/s2 (meter per square second)</t>
        </is>
      </c>
    </row>
    <row r="1232" s="163">
      <c r="G1232" t="inlineStr">
        <is>
          <t>336</t>
        </is>
      </c>
      <c r="H1232" t="inlineStr">
        <is>
          <t>7-0</t>
        </is>
      </c>
      <c r="I1232" t="inlineStr">
        <is>
          <t>FA15 Accelerometer Longitudinal group46</t>
        </is>
      </c>
      <c r="K1232" t="inlineStr">
        <is>
          <t>Unsigned</t>
        </is>
      </c>
      <c r="L1232" t="n">
        <v>9.800000000000001</v>
      </c>
      <c r="M1232" t="n">
        <v>-127</v>
      </c>
      <c r="N1232" t="n">
        <v>-50</v>
      </c>
      <c r="O1232" t="n">
        <v>50</v>
      </c>
      <c r="P1232" t="inlineStr">
        <is>
          <t>m/s2 (meter per square second)</t>
        </is>
      </c>
    </row>
    <row r="1233" s="163">
      <c r="G1233" t="inlineStr">
        <is>
          <t>337</t>
        </is>
      </c>
      <c r="H1233" t="inlineStr">
        <is>
          <t>7-0</t>
        </is>
      </c>
      <c r="I1233" t="inlineStr">
        <is>
          <t>FA15 Accelerometer Longitudinal group47</t>
        </is>
      </c>
      <c r="K1233" t="inlineStr">
        <is>
          <t>Unsigned</t>
        </is>
      </c>
      <c r="L1233" t="n">
        <v>9.800000000000001</v>
      </c>
      <c r="M1233" t="n">
        <v>-127</v>
      </c>
      <c r="N1233" t="n">
        <v>-50</v>
      </c>
      <c r="O1233" t="n">
        <v>50</v>
      </c>
      <c r="P1233" t="inlineStr">
        <is>
          <t>m/s2 (meter per square second)</t>
        </is>
      </c>
    </row>
    <row r="1234" s="163">
      <c r="G1234" t="inlineStr">
        <is>
          <t>338</t>
        </is>
      </c>
      <c r="H1234" t="inlineStr">
        <is>
          <t>7-0</t>
        </is>
      </c>
      <c r="I1234" t="inlineStr">
        <is>
          <t>FA15 Accelerometer Longitudinal group48</t>
        </is>
      </c>
      <c r="K1234" t="inlineStr">
        <is>
          <t>Unsigned</t>
        </is>
      </c>
      <c r="L1234" t="n">
        <v>9.800000000000001</v>
      </c>
      <c r="M1234" t="n">
        <v>-127</v>
      </c>
      <c r="N1234" t="n">
        <v>-50</v>
      </c>
      <c r="O1234" t="n">
        <v>50</v>
      </c>
      <c r="P1234" t="inlineStr">
        <is>
          <t>m/s2 (meter per square second)</t>
        </is>
      </c>
    </row>
    <row r="1235" s="163">
      <c r="G1235" t="inlineStr">
        <is>
          <t>339</t>
        </is>
      </c>
      <c r="H1235" t="inlineStr">
        <is>
          <t>7-0</t>
        </is>
      </c>
      <c r="I1235" t="inlineStr">
        <is>
          <t>FA15 Accelerometer Longitudinal group49</t>
        </is>
      </c>
      <c r="K1235" t="inlineStr">
        <is>
          <t>Unsigned</t>
        </is>
      </c>
      <c r="L1235" t="n">
        <v>9.800000000000001</v>
      </c>
      <c r="M1235" t="n">
        <v>-127</v>
      </c>
      <c r="N1235" t="n">
        <v>-50</v>
      </c>
      <c r="O1235" t="n">
        <v>50</v>
      </c>
      <c r="P1235" t="inlineStr">
        <is>
          <t>m/s2 (meter per square second)</t>
        </is>
      </c>
    </row>
    <row r="1236" s="163">
      <c r="G1236" t="inlineStr">
        <is>
          <t>340</t>
        </is>
      </c>
      <c r="H1236" t="inlineStr">
        <is>
          <t>7-0</t>
        </is>
      </c>
      <c r="I1236" t="inlineStr">
        <is>
          <t>FA15 Accelerometer Longitudinal group50</t>
        </is>
      </c>
      <c r="K1236" t="inlineStr">
        <is>
          <t>Unsigned</t>
        </is>
      </c>
      <c r="L1236" t="n">
        <v>9.800000000000001</v>
      </c>
      <c r="M1236" t="n">
        <v>-127</v>
      </c>
      <c r="N1236" t="n">
        <v>-50</v>
      </c>
      <c r="O1236" t="n">
        <v>50</v>
      </c>
      <c r="P1236" t="inlineStr">
        <is>
          <t>m/s2 (meter per square second)</t>
        </is>
      </c>
    </row>
    <row r="1237" s="163">
      <c r="G1237" t="inlineStr">
        <is>
          <t>341</t>
        </is>
      </c>
      <c r="H1237" t="inlineStr">
        <is>
          <t>7-0</t>
        </is>
      </c>
      <c r="I1237" t="inlineStr">
        <is>
          <t>FA15 Accelerometer Longitudinal group51</t>
        </is>
      </c>
      <c r="K1237" t="inlineStr">
        <is>
          <t>Unsigned</t>
        </is>
      </c>
      <c r="L1237" t="n">
        <v>9.800000000000001</v>
      </c>
      <c r="M1237" t="n">
        <v>-127</v>
      </c>
      <c r="N1237" t="n">
        <v>-50</v>
      </c>
      <c r="O1237" t="n">
        <v>50</v>
      </c>
      <c r="P1237" t="inlineStr">
        <is>
          <t>m/s2 (meter per square second)</t>
        </is>
      </c>
    </row>
    <row r="1238" s="163">
      <c r="G1238" t="inlineStr">
        <is>
          <t>342</t>
        </is>
      </c>
      <c r="H1238" t="inlineStr">
        <is>
          <t>7-0</t>
        </is>
      </c>
      <c r="I1238" t="inlineStr">
        <is>
          <t>FA15 Accelerometer Longitudinal group52</t>
        </is>
      </c>
      <c r="K1238" t="inlineStr">
        <is>
          <t>Unsigned</t>
        </is>
      </c>
      <c r="L1238" t="n">
        <v>9.800000000000001</v>
      </c>
      <c r="M1238" t="n">
        <v>-127</v>
      </c>
      <c r="N1238" t="n">
        <v>-50</v>
      </c>
      <c r="O1238" t="n">
        <v>50</v>
      </c>
      <c r="P1238" t="inlineStr">
        <is>
          <t>m/s2 (meter per square second)</t>
        </is>
      </c>
    </row>
    <row r="1239" s="163">
      <c r="G1239" t="inlineStr">
        <is>
          <t>343</t>
        </is>
      </c>
      <c r="H1239" t="inlineStr">
        <is>
          <t>7-0</t>
        </is>
      </c>
      <c r="I1239" t="inlineStr">
        <is>
          <t>FA15 Accelerometer Longitudinal group53</t>
        </is>
      </c>
      <c r="K1239" t="inlineStr">
        <is>
          <t>Unsigned</t>
        </is>
      </c>
      <c r="L1239" t="n">
        <v>9.800000000000001</v>
      </c>
      <c r="M1239" t="n">
        <v>-127</v>
      </c>
      <c r="N1239" t="n">
        <v>-50</v>
      </c>
      <c r="O1239" t="n">
        <v>50</v>
      </c>
      <c r="P1239" t="inlineStr">
        <is>
          <t>m/s2 (meter per square second)</t>
        </is>
      </c>
    </row>
    <row r="1240" s="163">
      <c r="G1240" t="inlineStr">
        <is>
          <t>344</t>
        </is>
      </c>
      <c r="H1240" t="inlineStr">
        <is>
          <t>7-0</t>
        </is>
      </c>
      <c r="I1240" t="inlineStr">
        <is>
          <t>FA15 Accelerometer Longitudinal group54</t>
        </is>
      </c>
      <c r="K1240" t="inlineStr">
        <is>
          <t>Unsigned</t>
        </is>
      </c>
      <c r="L1240" t="n">
        <v>9.800000000000001</v>
      </c>
      <c r="M1240" t="n">
        <v>-127</v>
      </c>
      <c r="N1240" t="n">
        <v>-50</v>
      </c>
      <c r="O1240" t="n">
        <v>50</v>
      </c>
      <c r="P1240" t="inlineStr">
        <is>
          <t>m/s2 (meter per square second)</t>
        </is>
      </c>
    </row>
    <row r="1241" s="163">
      <c r="G1241" t="inlineStr">
        <is>
          <t>345</t>
        </is>
      </c>
      <c r="H1241" t="inlineStr">
        <is>
          <t>7-0</t>
        </is>
      </c>
      <c r="I1241" t="inlineStr">
        <is>
          <t>FA15 Accelerometer Longitudinal group55</t>
        </is>
      </c>
      <c r="K1241" t="inlineStr">
        <is>
          <t>Unsigned</t>
        </is>
      </c>
      <c r="L1241" t="n">
        <v>9.800000000000001</v>
      </c>
      <c r="M1241" t="n">
        <v>-127</v>
      </c>
      <c r="N1241" t="n">
        <v>-50</v>
      </c>
      <c r="O1241" t="n">
        <v>50</v>
      </c>
      <c r="P1241" t="inlineStr">
        <is>
          <t>m/s2 (meter per square second)</t>
        </is>
      </c>
    </row>
    <row r="1242" s="163">
      <c r="G1242" t="inlineStr">
        <is>
          <t>346</t>
        </is>
      </c>
      <c r="H1242" t="inlineStr">
        <is>
          <t>7-0</t>
        </is>
      </c>
      <c r="I1242" t="inlineStr">
        <is>
          <t>FA15 Accelerometer Longitudinal group56</t>
        </is>
      </c>
      <c r="K1242" t="inlineStr">
        <is>
          <t>Unsigned</t>
        </is>
      </c>
      <c r="L1242" t="n">
        <v>9.800000000000001</v>
      </c>
      <c r="M1242" t="n">
        <v>-127</v>
      </c>
      <c r="N1242" t="n">
        <v>-50</v>
      </c>
      <c r="O1242" t="n">
        <v>50</v>
      </c>
      <c r="P1242" t="inlineStr">
        <is>
          <t>m/s2 (meter per square second)</t>
        </is>
      </c>
    </row>
    <row r="1243" s="163">
      <c r="G1243" t="inlineStr">
        <is>
          <t>347</t>
        </is>
      </c>
      <c r="H1243" t="inlineStr">
        <is>
          <t>7-0</t>
        </is>
      </c>
      <c r="I1243" t="inlineStr">
        <is>
          <t>FA15 Accelerometer Longitudinal group57</t>
        </is>
      </c>
      <c r="K1243" t="inlineStr">
        <is>
          <t>Unsigned</t>
        </is>
      </c>
      <c r="L1243" t="n">
        <v>9.800000000000001</v>
      </c>
      <c r="M1243" t="n">
        <v>-127</v>
      </c>
      <c r="N1243" t="n">
        <v>-50</v>
      </c>
      <c r="O1243" t="n">
        <v>50</v>
      </c>
      <c r="P1243" t="inlineStr">
        <is>
          <t>m/s2 (meter per square second)</t>
        </is>
      </c>
    </row>
    <row r="1244" s="163">
      <c r="G1244" t="inlineStr">
        <is>
          <t>348</t>
        </is>
      </c>
      <c r="H1244" t="inlineStr">
        <is>
          <t>7-0</t>
        </is>
      </c>
      <c r="I1244" t="inlineStr">
        <is>
          <t>FA15 Accelerometer Longitudinal group58</t>
        </is>
      </c>
      <c r="K1244" t="inlineStr">
        <is>
          <t>Unsigned</t>
        </is>
      </c>
      <c r="L1244" t="n">
        <v>9.800000000000001</v>
      </c>
      <c r="M1244" t="n">
        <v>-127</v>
      </c>
      <c r="N1244" t="n">
        <v>-50</v>
      </c>
      <c r="O1244" t="n">
        <v>50</v>
      </c>
      <c r="P1244" t="inlineStr">
        <is>
          <t>m/s2 (meter per square second)</t>
        </is>
      </c>
    </row>
    <row r="1245" s="163">
      <c r="G1245" t="inlineStr">
        <is>
          <t>349</t>
        </is>
      </c>
      <c r="H1245" t="inlineStr">
        <is>
          <t>7-0</t>
        </is>
      </c>
      <c r="I1245" t="inlineStr">
        <is>
          <t>FA15 Accelerometer Longitudinal group59</t>
        </is>
      </c>
      <c r="K1245" t="inlineStr">
        <is>
          <t>Unsigned</t>
        </is>
      </c>
      <c r="L1245" t="n">
        <v>9.800000000000001</v>
      </c>
      <c r="M1245" t="n">
        <v>-127</v>
      </c>
      <c r="N1245" t="n">
        <v>-50</v>
      </c>
      <c r="O1245" t="n">
        <v>50</v>
      </c>
      <c r="P1245" t="inlineStr">
        <is>
          <t>m/s2 (meter per square second)</t>
        </is>
      </c>
    </row>
    <row r="1246" s="163">
      <c r="G1246" t="inlineStr">
        <is>
          <t>350</t>
        </is>
      </c>
      <c r="H1246" t="inlineStr">
        <is>
          <t>7-0</t>
        </is>
      </c>
      <c r="I1246" t="inlineStr">
        <is>
          <t>FA15 Accelerometer Longitudinal group60</t>
        </is>
      </c>
      <c r="K1246" t="inlineStr">
        <is>
          <t>Unsigned</t>
        </is>
      </c>
      <c r="L1246" t="n">
        <v>9.800000000000001</v>
      </c>
      <c r="M1246" t="n">
        <v>-127</v>
      </c>
      <c r="N1246" t="n">
        <v>-50</v>
      </c>
      <c r="O1246" t="n">
        <v>50</v>
      </c>
      <c r="P1246" t="inlineStr">
        <is>
          <t>m/s2 (meter per square second)</t>
        </is>
      </c>
    </row>
    <row r="1247" s="163">
      <c r="G1247" t="inlineStr">
        <is>
          <t>351</t>
        </is>
      </c>
      <c r="H1247" t="inlineStr">
        <is>
          <t>7-0</t>
        </is>
      </c>
      <c r="I1247" t="inlineStr">
        <is>
          <t>FA15 Accelerometer Longitudinal group61</t>
        </is>
      </c>
      <c r="K1247" t="inlineStr">
        <is>
          <t>Unsigned</t>
        </is>
      </c>
      <c r="L1247" t="n">
        <v>9.800000000000001</v>
      </c>
      <c r="M1247" t="n">
        <v>-127</v>
      </c>
      <c r="N1247" t="n">
        <v>-50</v>
      </c>
      <c r="O1247" t="n">
        <v>50</v>
      </c>
      <c r="P1247" t="inlineStr">
        <is>
          <t>m/s2 (meter per square second)</t>
        </is>
      </c>
    </row>
    <row r="1248" s="163">
      <c r="G1248" t="inlineStr">
        <is>
          <t>352</t>
        </is>
      </c>
      <c r="H1248" t="inlineStr">
        <is>
          <t>7-0</t>
        </is>
      </c>
      <c r="I1248" t="inlineStr">
        <is>
          <t>FA15 Accelerometer Longitudinal group62</t>
        </is>
      </c>
      <c r="K1248" t="inlineStr">
        <is>
          <t>Unsigned</t>
        </is>
      </c>
      <c r="L1248" t="n">
        <v>9.800000000000001</v>
      </c>
      <c r="M1248" t="n">
        <v>-127</v>
      </c>
      <c r="N1248" t="n">
        <v>-50</v>
      </c>
      <c r="O1248" t="n">
        <v>50</v>
      </c>
      <c r="P1248" t="inlineStr">
        <is>
          <t>m/s2 (meter per square second)</t>
        </is>
      </c>
    </row>
    <row r="1249" s="163">
      <c r="G1249" t="inlineStr">
        <is>
          <t>353</t>
        </is>
      </c>
      <c r="H1249" t="inlineStr">
        <is>
          <t>7-0</t>
        </is>
      </c>
      <c r="I1249" t="inlineStr">
        <is>
          <t>FA15 Accelerometer Longitudinal group63</t>
        </is>
      </c>
      <c r="K1249" t="inlineStr">
        <is>
          <t>Unsigned</t>
        </is>
      </c>
      <c r="L1249" t="n">
        <v>9.800000000000001</v>
      </c>
      <c r="M1249" t="n">
        <v>-127</v>
      </c>
      <c r="N1249" t="n">
        <v>-50</v>
      </c>
      <c r="O1249" t="n">
        <v>50</v>
      </c>
      <c r="P1249" t="inlineStr">
        <is>
          <t>m/s2 (meter per square second)</t>
        </is>
      </c>
    </row>
    <row r="1250" s="163">
      <c r="G1250" t="inlineStr">
        <is>
          <t>354</t>
        </is>
      </c>
      <c r="H1250" t="inlineStr">
        <is>
          <t>7-0</t>
        </is>
      </c>
      <c r="I1250" t="inlineStr">
        <is>
          <t>FA15 Accelerometer Longitudinal group64</t>
        </is>
      </c>
      <c r="K1250" t="inlineStr">
        <is>
          <t>Unsigned</t>
        </is>
      </c>
      <c r="L1250" t="n">
        <v>9.800000000000001</v>
      </c>
      <c r="M1250" t="n">
        <v>-127</v>
      </c>
      <c r="N1250" t="n">
        <v>-50</v>
      </c>
      <c r="O1250" t="n">
        <v>50</v>
      </c>
      <c r="P1250" t="inlineStr">
        <is>
          <t>m/s2 (meter per square second)</t>
        </is>
      </c>
    </row>
    <row r="1251" s="163">
      <c r="G1251" t="inlineStr">
        <is>
          <t>355</t>
        </is>
      </c>
      <c r="H1251" t="inlineStr">
        <is>
          <t>7-0</t>
        </is>
      </c>
      <c r="I1251" t="inlineStr">
        <is>
          <t>FA15 Accelerometer Longitudinal group65</t>
        </is>
      </c>
      <c r="K1251" t="inlineStr">
        <is>
          <t>Unsigned</t>
        </is>
      </c>
      <c r="L1251" t="n">
        <v>9.800000000000001</v>
      </c>
      <c r="M1251" t="n">
        <v>-127</v>
      </c>
      <c r="N1251" t="n">
        <v>-50</v>
      </c>
      <c r="O1251" t="n">
        <v>50</v>
      </c>
      <c r="P1251" t="inlineStr">
        <is>
          <t>m/s2 (meter per square second)</t>
        </is>
      </c>
    </row>
    <row r="1252" s="163">
      <c r="G1252" t="inlineStr">
        <is>
          <t>356</t>
        </is>
      </c>
      <c r="H1252" t="inlineStr">
        <is>
          <t>7-0</t>
        </is>
      </c>
      <c r="I1252" t="inlineStr">
        <is>
          <t>FA15 Accelerometer Longitudinal group66</t>
        </is>
      </c>
      <c r="K1252" t="inlineStr">
        <is>
          <t>Unsigned</t>
        </is>
      </c>
      <c r="L1252" t="n">
        <v>9.800000000000001</v>
      </c>
      <c r="M1252" t="n">
        <v>-127</v>
      </c>
      <c r="N1252" t="n">
        <v>-50</v>
      </c>
      <c r="O1252" t="n">
        <v>50</v>
      </c>
      <c r="P1252" t="inlineStr">
        <is>
          <t>m/s2 (meter per square second)</t>
        </is>
      </c>
    </row>
    <row r="1253" s="163">
      <c r="G1253" t="inlineStr">
        <is>
          <t>357</t>
        </is>
      </c>
      <c r="H1253" t="inlineStr">
        <is>
          <t>7-0</t>
        </is>
      </c>
      <c r="I1253" t="inlineStr">
        <is>
          <t>FA15 Accelerometer Longitudinal group67</t>
        </is>
      </c>
      <c r="K1253" t="inlineStr">
        <is>
          <t>Unsigned</t>
        </is>
      </c>
      <c r="L1253" t="n">
        <v>9.800000000000001</v>
      </c>
      <c r="M1253" t="n">
        <v>-127</v>
      </c>
      <c r="N1253" t="n">
        <v>-50</v>
      </c>
      <c r="O1253" t="n">
        <v>50</v>
      </c>
      <c r="P1253" t="inlineStr">
        <is>
          <t>m/s2 (meter per square second)</t>
        </is>
      </c>
    </row>
    <row r="1254" s="163">
      <c r="G1254" t="inlineStr">
        <is>
          <t>358</t>
        </is>
      </c>
      <c r="H1254" t="inlineStr">
        <is>
          <t>7-0</t>
        </is>
      </c>
      <c r="I1254" t="inlineStr">
        <is>
          <t>FA15 Accelerometer Longitudinal group68</t>
        </is>
      </c>
      <c r="K1254" t="inlineStr">
        <is>
          <t>Unsigned</t>
        </is>
      </c>
      <c r="L1254" t="n">
        <v>9.800000000000001</v>
      </c>
      <c r="M1254" t="n">
        <v>-127</v>
      </c>
      <c r="N1254" t="n">
        <v>-50</v>
      </c>
      <c r="O1254" t="n">
        <v>50</v>
      </c>
      <c r="P1254" t="inlineStr">
        <is>
          <t>m/s2 (meter per square second)</t>
        </is>
      </c>
    </row>
    <row r="1255" s="163">
      <c r="G1255" t="inlineStr">
        <is>
          <t>359</t>
        </is>
      </c>
      <c r="H1255" t="inlineStr">
        <is>
          <t>7-0</t>
        </is>
      </c>
      <c r="I1255" t="inlineStr">
        <is>
          <t>FA15 Accelerometer Longitudinal group69</t>
        </is>
      </c>
      <c r="K1255" t="inlineStr">
        <is>
          <t>Unsigned</t>
        </is>
      </c>
      <c r="L1255" t="n">
        <v>9.800000000000001</v>
      </c>
      <c r="M1255" t="n">
        <v>-127</v>
      </c>
      <c r="N1255" t="n">
        <v>-50</v>
      </c>
      <c r="O1255" t="n">
        <v>50</v>
      </c>
      <c r="P1255" t="inlineStr">
        <is>
          <t>m/s2 (meter per square second)</t>
        </is>
      </c>
    </row>
    <row r="1256" s="163">
      <c r="G1256" t="inlineStr">
        <is>
          <t>360</t>
        </is>
      </c>
      <c r="H1256" t="inlineStr">
        <is>
          <t>7-0</t>
        </is>
      </c>
      <c r="I1256" t="inlineStr">
        <is>
          <t>FA15 Accelerometer Longitudinal group70</t>
        </is>
      </c>
      <c r="K1256" t="inlineStr">
        <is>
          <t>Unsigned</t>
        </is>
      </c>
      <c r="L1256" t="n">
        <v>9.800000000000001</v>
      </c>
      <c r="M1256" t="n">
        <v>-127</v>
      </c>
      <c r="N1256" t="n">
        <v>-50</v>
      </c>
      <c r="O1256" t="n">
        <v>50</v>
      </c>
      <c r="P1256" t="inlineStr">
        <is>
          <t>m/s2 (meter per square second)</t>
        </is>
      </c>
    </row>
    <row r="1257" s="163">
      <c r="G1257" t="inlineStr">
        <is>
          <t>361</t>
        </is>
      </c>
      <c r="H1257" t="inlineStr">
        <is>
          <t>7-0</t>
        </is>
      </c>
      <c r="I1257" t="inlineStr">
        <is>
          <t>FA15 Accelerometer Longitudinal group71</t>
        </is>
      </c>
      <c r="K1257" t="inlineStr">
        <is>
          <t>Unsigned</t>
        </is>
      </c>
      <c r="L1257" t="n">
        <v>9.800000000000001</v>
      </c>
      <c r="M1257" t="n">
        <v>-127</v>
      </c>
      <c r="N1257" t="n">
        <v>-50</v>
      </c>
      <c r="O1257" t="n">
        <v>50</v>
      </c>
      <c r="P1257" t="inlineStr">
        <is>
          <t>m/s2 (meter per square second)</t>
        </is>
      </c>
    </row>
    <row r="1258" s="163">
      <c r="G1258" t="inlineStr">
        <is>
          <t>362</t>
        </is>
      </c>
      <c r="H1258" t="inlineStr">
        <is>
          <t>7-0</t>
        </is>
      </c>
      <c r="I1258" t="inlineStr">
        <is>
          <t>FA15 Accelerometer Longitudinal group72</t>
        </is>
      </c>
      <c r="K1258" t="inlineStr">
        <is>
          <t>Unsigned</t>
        </is>
      </c>
      <c r="L1258" t="n">
        <v>9.800000000000001</v>
      </c>
      <c r="M1258" t="n">
        <v>-127</v>
      </c>
      <c r="N1258" t="n">
        <v>-50</v>
      </c>
      <c r="O1258" t="n">
        <v>50</v>
      </c>
      <c r="P1258" t="inlineStr">
        <is>
          <t>m/s2 (meter per square second)</t>
        </is>
      </c>
    </row>
    <row r="1259" s="163">
      <c r="G1259" t="inlineStr">
        <is>
          <t>363</t>
        </is>
      </c>
      <c r="H1259" t="inlineStr">
        <is>
          <t>7-0</t>
        </is>
      </c>
      <c r="I1259" t="inlineStr">
        <is>
          <t>FA15 Accelerometer Longitudinal group73</t>
        </is>
      </c>
      <c r="K1259" t="inlineStr">
        <is>
          <t>Unsigned</t>
        </is>
      </c>
      <c r="L1259" t="n">
        <v>9.800000000000001</v>
      </c>
      <c r="M1259" t="n">
        <v>-127</v>
      </c>
      <c r="N1259" t="n">
        <v>-50</v>
      </c>
      <c r="O1259" t="n">
        <v>50</v>
      </c>
      <c r="P1259" t="inlineStr">
        <is>
          <t>m/s2 (meter per square second)</t>
        </is>
      </c>
    </row>
    <row r="1260" s="163">
      <c r="G1260" t="inlineStr">
        <is>
          <t>364</t>
        </is>
      </c>
      <c r="H1260" t="inlineStr">
        <is>
          <t>7-0</t>
        </is>
      </c>
      <c r="I1260" t="inlineStr">
        <is>
          <t>FA15 Accelerometer Longitudinal group74</t>
        </is>
      </c>
      <c r="K1260" t="inlineStr">
        <is>
          <t>Unsigned</t>
        </is>
      </c>
      <c r="L1260" t="n">
        <v>9.800000000000001</v>
      </c>
      <c r="M1260" t="n">
        <v>-127</v>
      </c>
      <c r="N1260" t="n">
        <v>-50</v>
      </c>
      <c r="O1260" t="n">
        <v>50</v>
      </c>
      <c r="P1260" t="inlineStr">
        <is>
          <t>m/s2 (meter per square second)</t>
        </is>
      </c>
    </row>
    <row r="1261" s="163">
      <c r="G1261" t="inlineStr">
        <is>
          <t>365</t>
        </is>
      </c>
      <c r="H1261" t="inlineStr">
        <is>
          <t>7-0</t>
        </is>
      </c>
      <c r="I1261" t="inlineStr">
        <is>
          <t>FA15 Accelerometer Longitudinal group75</t>
        </is>
      </c>
      <c r="K1261" t="inlineStr">
        <is>
          <t>Unsigned</t>
        </is>
      </c>
      <c r="L1261" t="n">
        <v>9.800000000000001</v>
      </c>
      <c r="M1261" t="n">
        <v>-127</v>
      </c>
      <c r="N1261" t="n">
        <v>-50</v>
      </c>
      <c r="O1261" t="n">
        <v>50</v>
      </c>
      <c r="P1261" t="inlineStr">
        <is>
          <t>m/s2 (meter per square second)</t>
        </is>
      </c>
    </row>
    <row r="1262" s="163">
      <c r="G1262" t="inlineStr">
        <is>
          <t>366</t>
        </is>
      </c>
      <c r="H1262" t="inlineStr">
        <is>
          <t>7-0</t>
        </is>
      </c>
      <c r="I1262" t="inlineStr">
        <is>
          <t>FA15 Accelerometer Longitudinal group76</t>
        </is>
      </c>
      <c r="K1262" t="inlineStr">
        <is>
          <t>Unsigned</t>
        </is>
      </c>
      <c r="L1262" t="n">
        <v>9.800000000000001</v>
      </c>
      <c r="M1262" t="n">
        <v>-127</v>
      </c>
      <c r="N1262" t="n">
        <v>-50</v>
      </c>
      <c r="O1262" t="n">
        <v>50</v>
      </c>
      <c r="P1262" t="inlineStr">
        <is>
          <t>m/s2 (meter per square second)</t>
        </is>
      </c>
    </row>
    <row r="1263" s="163">
      <c r="G1263" t="inlineStr">
        <is>
          <t>367</t>
        </is>
      </c>
      <c r="H1263" t="inlineStr">
        <is>
          <t>7-0</t>
        </is>
      </c>
      <c r="I1263" t="inlineStr">
        <is>
          <t>FA15 Accelerometer Longitudinal group77</t>
        </is>
      </c>
      <c r="K1263" t="inlineStr">
        <is>
          <t>Unsigned</t>
        </is>
      </c>
      <c r="L1263" t="n">
        <v>9.800000000000001</v>
      </c>
      <c r="M1263" t="n">
        <v>-127</v>
      </c>
      <c r="N1263" t="n">
        <v>-50</v>
      </c>
      <c r="O1263" t="n">
        <v>50</v>
      </c>
      <c r="P1263" t="inlineStr">
        <is>
          <t>m/s2 (meter per square second)</t>
        </is>
      </c>
    </row>
    <row r="1264" s="163">
      <c r="G1264" t="inlineStr">
        <is>
          <t>368</t>
        </is>
      </c>
      <c r="H1264" t="inlineStr">
        <is>
          <t>7-0</t>
        </is>
      </c>
      <c r="I1264" t="inlineStr">
        <is>
          <t>FA15 Accelerometer Longitudinal group78</t>
        </is>
      </c>
      <c r="K1264" t="inlineStr">
        <is>
          <t>Unsigned</t>
        </is>
      </c>
      <c r="L1264" t="n">
        <v>9.800000000000001</v>
      </c>
      <c r="M1264" t="n">
        <v>-127</v>
      </c>
      <c r="N1264" t="n">
        <v>-50</v>
      </c>
      <c r="O1264" t="n">
        <v>50</v>
      </c>
      <c r="P1264" t="inlineStr">
        <is>
          <t>m/s2 (meter per square second)</t>
        </is>
      </c>
    </row>
    <row r="1265" s="163">
      <c r="G1265" t="inlineStr">
        <is>
          <t>369</t>
        </is>
      </c>
      <c r="H1265" t="inlineStr">
        <is>
          <t>7-0</t>
        </is>
      </c>
      <c r="I1265" t="inlineStr">
        <is>
          <t>FA15 Accelerometer Longitudinal group79</t>
        </is>
      </c>
      <c r="K1265" t="inlineStr">
        <is>
          <t>Unsigned</t>
        </is>
      </c>
      <c r="L1265" t="n">
        <v>9.800000000000001</v>
      </c>
      <c r="M1265" t="n">
        <v>-127</v>
      </c>
      <c r="N1265" t="n">
        <v>-50</v>
      </c>
      <c r="O1265" t="n">
        <v>50</v>
      </c>
      <c r="P1265" t="inlineStr">
        <is>
          <t>m/s2 (meter per square second)</t>
        </is>
      </c>
    </row>
    <row r="1266" s="163">
      <c r="G1266" t="inlineStr">
        <is>
          <t>370</t>
        </is>
      </c>
      <c r="H1266" t="inlineStr">
        <is>
          <t>7-0</t>
        </is>
      </c>
      <c r="I1266" t="inlineStr">
        <is>
          <t>FA15 Accelerometer Longitudinal group80</t>
        </is>
      </c>
      <c r="K1266" t="inlineStr">
        <is>
          <t>Unsigned</t>
        </is>
      </c>
      <c r="L1266" t="n">
        <v>9.800000000000001</v>
      </c>
      <c r="M1266" t="n">
        <v>-127</v>
      </c>
      <c r="N1266" t="n">
        <v>-50</v>
      </c>
      <c r="O1266" t="n">
        <v>50</v>
      </c>
      <c r="P1266" t="inlineStr">
        <is>
          <t>m/s2 (meter per square second)</t>
        </is>
      </c>
    </row>
    <row r="1267" s="163">
      <c r="G1267" t="inlineStr">
        <is>
          <t>371</t>
        </is>
      </c>
      <c r="H1267" t="inlineStr">
        <is>
          <t>7-0</t>
        </is>
      </c>
      <c r="I1267" t="inlineStr">
        <is>
          <t>FA15 Accelerometer Longitudinal group81</t>
        </is>
      </c>
      <c r="K1267" t="inlineStr">
        <is>
          <t>Unsigned</t>
        </is>
      </c>
      <c r="L1267" t="n">
        <v>9.800000000000001</v>
      </c>
      <c r="M1267" t="n">
        <v>-127</v>
      </c>
      <c r="N1267" t="n">
        <v>-50</v>
      </c>
      <c r="O1267" t="n">
        <v>50</v>
      </c>
      <c r="P1267" t="inlineStr">
        <is>
          <t>m/s2 (meter per square second)</t>
        </is>
      </c>
    </row>
    <row r="1268" s="163">
      <c r="G1268" t="inlineStr">
        <is>
          <t>372</t>
        </is>
      </c>
      <c r="H1268" t="inlineStr">
        <is>
          <t>7-0</t>
        </is>
      </c>
      <c r="I1268" t="inlineStr">
        <is>
          <t>FA15 Accelerometer Longitudinal group82</t>
        </is>
      </c>
      <c r="K1268" t="inlineStr">
        <is>
          <t>Unsigned</t>
        </is>
      </c>
      <c r="L1268" t="n">
        <v>9.800000000000001</v>
      </c>
      <c r="M1268" t="n">
        <v>-127</v>
      </c>
      <c r="N1268" t="n">
        <v>-50</v>
      </c>
      <c r="O1268" t="n">
        <v>50</v>
      </c>
      <c r="P1268" t="inlineStr">
        <is>
          <t>m/s2 (meter per square second)</t>
        </is>
      </c>
    </row>
    <row r="1269" s="163">
      <c r="G1269" t="inlineStr">
        <is>
          <t>373</t>
        </is>
      </c>
      <c r="H1269" t="inlineStr">
        <is>
          <t>7-0</t>
        </is>
      </c>
      <c r="I1269" t="inlineStr">
        <is>
          <t>FA15 Accelerometer Longitudinal group83</t>
        </is>
      </c>
      <c r="K1269" t="inlineStr">
        <is>
          <t>Unsigned</t>
        </is>
      </c>
      <c r="L1269" t="n">
        <v>9.800000000000001</v>
      </c>
      <c r="M1269" t="n">
        <v>-127</v>
      </c>
      <c r="N1269" t="n">
        <v>-50</v>
      </c>
      <c r="O1269" t="n">
        <v>50</v>
      </c>
      <c r="P1269" t="inlineStr">
        <is>
          <t>m/s2 (meter per square second)</t>
        </is>
      </c>
    </row>
    <row r="1270" s="163">
      <c r="G1270" t="inlineStr">
        <is>
          <t>374</t>
        </is>
      </c>
      <c r="H1270" t="inlineStr">
        <is>
          <t>7-0</t>
        </is>
      </c>
      <c r="I1270" t="inlineStr">
        <is>
          <t>FA15 Accelerometer Longitudinal group84</t>
        </is>
      </c>
      <c r="K1270" t="inlineStr">
        <is>
          <t>Unsigned</t>
        </is>
      </c>
      <c r="L1270" t="n">
        <v>9.800000000000001</v>
      </c>
      <c r="M1270" t="n">
        <v>-127</v>
      </c>
      <c r="N1270" t="n">
        <v>-50</v>
      </c>
      <c r="O1270" t="n">
        <v>50</v>
      </c>
      <c r="P1270" t="inlineStr">
        <is>
          <t>m/s2 (meter per square second)</t>
        </is>
      </c>
    </row>
    <row r="1271" s="163">
      <c r="G1271" t="inlineStr">
        <is>
          <t>375</t>
        </is>
      </c>
      <c r="H1271" t="inlineStr">
        <is>
          <t>7-0</t>
        </is>
      </c>
      <c r="I1271" t="inlineStr">
        <is>
          <t>FA15 Accelerometer Longitudinal group85</t>
        </is>
      </c>
      <c r="K1271" t="inlineStr">
        <is>
          <t>Unsigned</t>
        </is>
      </c>
      <c r="L1271" t="n">
        <v>9.800000000000001</v>
      </c>
      <c r="M1271" t="n">
        <v>-127</v>
      </c>
      <c r="N1271" t="n">
        <v>-50</v>
      </c>
      <c r="O1271" t="n">
        <v>50</v>
      </c>
      <c r="P1271" t="inlineStr">
        <is>
          <t>m/s2 (meter per square second)</t>
        </is>
      </c>
    </row>
    <row r="1272" s="163">
      <c r="G1272" t="inlineStr">
        <is>
          <t>376</t>
        </is>
      </c>
      <c r="H1272" t="inlineStr">
        <is>
          <t>7-0</t>
        </is>
      </c>
      <c r="I1272" t="inlineStr">
        <is>
          <t>FA15 Accelerometer Longitudinal group86</t>
        </is>
      </c>
      <c r="K1272" t="inlineStr">
        <is>
          <t>Unsigned</t>
        </is>
      </c>
      <c r="L1272" t="n">
        <v>9.800000000000001</v>
      </c>
      <c r="M1272" t="n">
        <v>-127</v>
      </c>
      <c r="N1272" t="n">
        <v>-50</v>
      </c>
      <c r="O1272" t="n">
        <v>50</v>
      </c>
      <c r="P1272" t="inlineStr">
        <is>
          <t>m/s2 (meter per square second)</t>
        </is>
      </c>
    </row>
    <row r="1273" s="163">
      <c r="G1273" t="inlineStr">
        <is>
          <t>377</t>
        </is>
      </c>
      <c r="H1273" t="inlineStr">
        <is>
          <t>7-0</t>
        </is>
      </c>
      <c r="I1273" t="inlineStr">
        <is>
          <t>FA15 Accelerometer Longitudinal group87</t>
        </is>
      </c>
      <c r="K1273" t="inlineStr">
        <is>
          <t>Unsigned</t>
        </is>
      </c>
      <c r="L1273" t="n">
        <v>9.800000000000001</v>
      </c>
      <c r="M1273" t="n">
        <v>-127</v>
      </c>
      <c r="N1273" t="n">
        <v>-50</v>
      </c>
      <c r="O1273" t="n">
        <v>50</v>
      </c>
      <c r="P1273" t="inlineStr">
        <is>
          <t>m/s2 (meter per square second)</t>
        </is>
      </c>
    </row>
    <row r="1274" s="163">
      <c r="G1274" t="inlineStr">
        <is>
          <t>378</t>
        </is>
      </c>
      <c r="H1274" t="inlineStr">
        <is>
          <t>7-0</t>
        </is>
      </c>
      <c r="I1274" t="inlineStr">
        <is>
          <t>FA15 Accelerometer Longitudinal group88</t>
        </is>
      </c>
      <c r="K1274" t="inlineStr">
        <is>
          <t>Unsigned</t>
        </is>
      </c>
      <c r="L1274" t="n">
        <v>9.800000000000001</v>
      </c>
      <c r="M1274" t="n">
        <v>-127</v>
      </c>
      <c r="N1274" t="n">
        <v>-50</v>
      </c>
      <c r="O1274" t="n">
        <v>50</v>
      </c>
      <c r="P1274" t="inlineStr">
        <is>
          <t>m/s2 (meter per square second)</t>
        </is>
      </c>
    </row>
    <row r="1275" s="163">
      <c r="G1275" t="inlineStr">
        <is>
          <t>379</t>
        </is>
      </c>
      <c r="H1275" t="inlineStr">
        <is>
          <t>7-0</t>
        </is>
      </c>
      <c r="I1275" t="inlineStr">
        <is>
          <t>FA15 Accelerometer Longitudinal group89</t>
        </is>
      </c>
      <c r="K1275" t="inlineStr">
        <is>
          <t>Unsigned</t>
        </is>
      </c>
      <c r="L1275" t="n">
        <v>9.800000000000001</v>
      </c>
      <c r="M1275" t="n">
        <v>-127</v>
      </c>
      <c r="N1275" t="n">
        <v>-50</v>
      </c>
      <c r="O1275" t="n">
        <v>50</v>
      </c>
      <c r="P1275" t="inlineStr">
        <is>
          <t>m/s2 (meter per square second)</t>
        </is>
      </c>
    </row>
    <row r="1276" s="163">
      <c r="G1276" t="inlineStr">
        <is>
          <t>380</t>
        </is>
      </c>
      <c r="H1276" t="inlineStr">
        <is>
          <t>7-0</t>
        </is>
      </c>
      <c r="I1276" t="inlineStr">
        <is>
          <t>FA15 Accelerometer Longitudinal group90</t>
        </is>
      </c>
      <c r="K1276" t="inlineStr">
        <is>
          <t>Unsigned</t>
        </is>
      </c>
      <c r="L1276" t="n">
        <v>9.800000000000001</v>
      </c>
      <c r="M1276" t="n">
        <v>-127</v>
      </c>
      <c r="N1276" t="n">
        <v>-50</v>
      </c>
      <c r="O1276" t="n">
        <v>50</v>
      </c>
      <c r="P1276" t="inlineStr">
        <is>
          <t>m/s2 (meter per square second)</t>
        </is>
      </c>
    </row>
    <row r="1277" s="163">
      <c r="G1277" t="inlineStr">
        <is>
          <t>381</t>
        </is>
      </c>
      <c r="H1277" t="inlineStr">
        <is>
          <t>7-0</t>
        </is>
      </c>
      <c r="I1277" t="inlineStr">
        <is>
          <t>FA15 Accelerometer Longitudinal group91</t>
        </is>
      </c>
      <c r="K1277" t="inlineStr">
        <is>
          <t>Unsigned</t>
        </is>
      </c>
      <c r="L1277" t="n">
        <v>9.800000000000001</v>
      </c>
      <c r="M1277" t="n">
        <v>-127</v>
      </c>
      <c r="N1277" t="n">
        <v>-50</v>
      </c>
      <c r="O1277" t="n">
        <v>50</v>
      </c>
      <c r="P1277" t="inlineStr">
        <is>
          <t>m/s2 (meter per square second)</t>
        </is>
      </c>
    </row>
    <row r="1278" s="163">
      <c r="G1278" t="inlineStr">
        <is>
          <t>382</t>
        </is>
      </c>
      <c r="H1278" t="inlineStr">
        <is>
          <t>7-0</t>
        </is>
      </c>
      <c r="I1278" t="inlineStr">
        <is>
          <t>FA15 Accelerometer Longitudinal group92</t>
        </is>
      </c>
      <c r="K1278" t="inlineStr">
        <is>
          <t>Unsigned</t>
        </is>
      </c>
      <c r="L1278" t="n">
        <v>9.800000000000001</v>
      </c>
      <c r="M1278" t="n">
        <v>-127</v>
      </c>
      <c r="N1278" t="n">
        <v>-50</v>
      </c>
      <c r="O1278" t="n">
        <v>50</v>
      </c>
      <c r="P1278" t="inlineStr">
        <is>
          <t>m/s2 (meter per square second)</t>
        </is>
      </c>
    </row>
    <row r="1279" s="163">
      <c r="G1279" t="inlineStr">
        <is>
          <t>383</t>
        </is>
      </c>
      <c r="H1279" t="inlineStr">
        <is>
          <t>7-0</t>
        </is>
      </c>
      <c r="I1279" t="inlineStr">
        <is>
          <t>FA15 Accelerometer Longitudinal group93</t>
        </is>
      </c>
      <c r="K1279" t="inlineStr">
        <is>
          <t>Unsigned</t>
        </is>
      </c>
      <c r="L1279" t="n">
        <v>9.800000000000001</v>
      </c>
      <c r="M1279" t="n">
        <v>-127</v>
      </c>
      <c r="N1279" t="n">
        <v>-50</v>
      </c>
      <c r="O1279" t="n">
        <v>50</v>
      </c>
      <c r="P1279" t="inlineStr">
        <is>
          <t>m/s2 (meter per square second)</t>
        </is>
      </c>
    </row>
    <row r="1280" s="163">
      <c r="G1280" t="inlineStr">
        <is>
          <t>384</t>
        </is>
      </c>
      <c r="H1280" t="inlineStr">
        <is>
          <t>7-0</t>
        </is>
      </c>
      <c r="I1280" t="inlineStr">
        <is>
          <t>FA15 Accelerometer Longitudinal group94</t>
        </is>
      </c>
      <c r="K1280" t="inlineStr">
        <is>
          <t>Unsigned</t>
        </is>
      </c>
      <c r="L1280" t="n">
        <v>9.800000000000001</v>
      </c>
      <c r="M1280" t="n">
        <v>-127</v>
      </c>
      <c r="N1280" t="n">
        <v>-50</v>
      </c>
      <c r="O1280" t="n">
        <v>50</v>
      </c>
      <c r="P1280" t="inlineStr">
        <is>
          <t>m/s2 (meter per square second)</t>
        </is>
      </c>
    </row>
    <row r="1281" s="163">
      <c r="G1281" t="inlineStr">
        <is>
          <t>385</t>
        </is>
      </c>
      <c r="H1281" t="inlineStr">
        <is>
          <t>7-0</t>
        </is>
      </c>
      <c r="I1281" t="inlineStr">
        <is>
          <t>FA15 Accelerometer Longitudinal group95</t>
        </is>
      </c>
      <c r="K1281" t="inlineStr">
        <is>
          <t>Unsigned</t>
        </is>
      </c>
      <c r="L1281" t="n">
        <v>9.800000000000001</v>
      </c>
      <c r="M1281" t="n">
        <v>-127</v>
      </c>
      <c r="N1281" t="n">
        <v>-50</v>
      </c>
      <c r="O1281" t="n">
        <v>50</v>
      </c>
      <c r="P1281" t="inlineStr">
        <is>
          <t>m/s2 (meter per square second)</t>
        </is>
      </c>
    </row>
    <row r="1282" s="163">
      <c r="G1282" t="inlineStr">
        <is>
          <t>386</t>
        </is>
      </c>
      <c r="H1282" t="inlineStr">
        <is>
          <t>7-0</t>
        </is>
      </c>
      <c r="I1282" t="inlineStr">
        <is>
          <t>FA15 Accelerometer Longitudinal group96</t>
        </is>
      </c>
      <c r="K1282" t="inlineStr">
        <is>
          <t>Unsigned</t>
        </is>
      </c>
      <c r="L1282" t="n">
        <v>9.800000000000001</v>
      </c>
      <c r="M1282" t="n">
        <v>-127</v>
      </c>
      <c r="N1282" t="n">
        <v>-50</v>
      </c>
      <c r="O1282" t="n">
        <v>50</v>
      </c>
      <c r="P1282" t="inlineStr">
        <is>
          <t>m/s2 (meter per square second)</t>
        </is>
      </c>
    </row>
    <row r="1283" s="163">
      <c r="G1283" t="inlineStr">
        <is>
          <t>387</t>
        </is>
      </c>
      <c r="H1283" t="inlineStr">
        <is>
          <t>7-0</t>
        </is>
      </c>
      <c r="I1283" t="inlineStr">
        <is>
          <t>FA15 Accelerometer Longitudinal group97</t>
        </is>
      </c>
      <c r="K1283" t="inlineStr">
        <is>
          <t>Unsigned</t>
        </is>
      </c>
      <c r="L1283" t="n">
        <v>9.800000000000001</v>
      </c>
      <c r="M1283" t="n">
        <v>-127</v>
      </c>
      <c r="N1283" t="n">
        <v>-50</v>
      </c>
      <c r="O1283" t="n">
        <v>50</v>
      </c>
      <c r="P1283" t="inlineStr">
        <is>
          <t>m/s2 (meter per square second)</t>
        </is>
      </c>
    </row>
    <row r="1284" s="163">
      <c r="G1284" t="inlineStr">
        <is>
          <t>388</t>
        </is>
      </c>
      <c r="H1284" t="inlineStr">
        <is>
          <t>7-0</t>
        </is>
      </c>
      <c r="I1284" t="inlineStr">
        <is>
          <t>FA15 Accelerometer Longitudinal group98</t>
        </is>
      </c>
      <c r="K1284" t="inlineStr">
        <is>
          <t>Unsigned</t>
        </is>
      </c>
      <c r="L1284" t="n">
        <v>9.800000000000001</v>
      </c>
      <c r="M1284" t="n">
        <v>-127</v>
      </c>
      <c r="N1284" t="n">
        <v>-50</v>
      </c>
      <c r="O1284" t="n">
        <v>50</v>
      </c>
      <c r="P1284" t="inlineStr">
        <is>
          <t>m/s2 (meter per square second)</t>
        </is>
      </c>
    </row>
    <row r="1285" s="163">
      <c r="G1285" t="inlineStr">
        <is>
          <t>389</t>
        </is>
      </c>
      <c r="H1285" t="inlineStr">
        <is>
          <t>7-0</t>
        </is>
      </c>
      <c r="I1285" t="inlineStr">
        <is>
          <t>FA15 Accelerometer Longitudinal group99</t>
        </is>
      </c>
      <c r="K1285" t="inlineStr">
        <is>
          <t>Unsigned</t>
        </is>
      </c>
      <c r="L1285" t="n">
        <v>9.800000000000001</v>
      </c>
      <c r="M1285" t="n">
        <v>-127</v>
      </c>
      <c r="N1285" t="n">
        <v>-50</v>
      </c>
      <c r="O1285" t="n">
        <v>50</v>
      </c>
      <c r="P1285" t="inlineStr">
        <is>
          <t>m/s2 (meter per square second)</t>
        </is>
      </c>
    </row>
    <row r="1286" s="163">
      <c r="G1286" t="inlineStr">
        <is>
          <t>390</t>
        </is>
      </c>
      <c r="H1286" t="inlineStr">
        <is>
          <t>7-0</t>
        </is>
      </c>
      <c r="I1286" t="inlineStr">
        <is>
          <t>FA15 Accelerometer Longitudinal group100</t>
        </is>
      </c>
      <c r="K1286" t="inlineStr">
        <is>
          <t>Unsigned</t>
        </is>
      </c>
      <c r="L1286" t="n">
        <v>9.800000000000001</v>
      </c>
      <c r="M1286" t="n">
        <v>-127</v>
      </c>
      <c r="N1286" t="n">
        <v>-50</v>
      </c>
      <c r="O1286" t="n">
        <v>50</v>
      </c>
      <c r="P1286" t="inlineStr">
        <is>
          <t>m/s2 (meter per square second)</t>
        </is>
      </c>
    </row>
    <row r="1287" s="163">
      <c r="G1287" t="inlineStr">
        <is>
          <t>391</t>
        </is>
      </c>
      <c r="H1287" t="inlineStr">
        <is>
          <t>7-0</t>
        </is>
      </c>
      <c r="I1287" t="inlineStr">
        <is>
          <t>FA15 Accelerometer Longitudinal group101</t>
        </is>
      </c>
      <c r="K1287" t="inlineStr">
        <is>
          <t>Unsigned</t>
        </is>
      </c>
      <c r="L1287" t="n">
        <v>9.800000000000001</v>
      </c>
      <c r="M1287" t="n">
        <v>-127</v>
      </c>
      <c r="N1287" t="n">
        <v>-50</v>
      </c>
      <c r="O1287" t="n">
        <v>50</v>
      </c>
      <c r="P1287" t="inlineStr">
        <is>
          <t>m/s2 (meter per square second)</t>
        </is>
      </c>
    </row>
    <row r="1288" s="163">
      <c r="G1288" t="inlineStr">
        <is>
          <t>392</t>
        </is>
      </c>
      <c r="H1288" t="inlineStr">
        <is>
          <t>7-0</t>
        </is>
      </c>
      <c r="I1288" t="inlineStr">
        <is>
          <t>FA15 Accelerometer Longitudinal group102</t>
        </is>
      </c>
      <c r="K1288" t="inlineStr">
        <is>
          <t>Unsigned</t>
        </is>
      </c>
      <c r="L1288" t="n">
        <v>9.800000000000001</v>
      </c>
      <c r="M1288" t="n">
        <v>-127</v>
      </c>
      <c r="N1288" t="n">
        <v>-50</v>
      </c>
      <c r="O1288" t="n">
        <v>50</v>
      </c>
      <c r="P1288" t="inlineStr">
        <is>
          <t>m/s2 (meter per square second)</t>
        </is>
      </c>
    </row>
    <row r="1289" s="163">
      <c r="G1289" t="inlineStr">
        <is>
          <t>393</t>
        </is>
      </c>
      <c r="H1289" t="inlineStr">
        <is>
          <t>7-0</t>
        </is>
      </c>
      <c r="I1289" t="inlineStr">
        <is>
          <t>FA15 Accelerometer Longitudinal group103</t>
        </is>
      </c>
      <c r="K1289" t="inlineStr">
        <is>
          <t>Unsigned</t>
        </is>
      </c>
      <c r="L1289" t="n">
        <v>9.800000000000001</v>
      </c>
      <c r="M1289" t="n">
        <v>-127</v>
      </c>
      <c r="N1289" t="n">
        <v>-50</v>
      </c>
      <c r="O1289" t="n">
        <v>50</v>
      </c>
      <c r="P1289" t="inlineStr">
        <is>
          <t>m/s2 (meter per square second)</t>
        </is>
      </c>
    </row>
    <row r="1290" s="163">
      <c r="G1290" t="inlineStr">
        <is>
          <t>394</t>
        </is>
      </c>
      <c r="H1290" t="inlineStr">
        <is>
          <t>7-0</t>
        </is>
      </c>
      <c r="I1290" t="inlineStr">
        <is>
          <t>FA15 Accelerometer Longitudinal group104</t>
        </is>
      </c>
      <c r="K1290" t="inlineStr">
        <is>
          <t>Unsigned</t>
        </is>
      </c>
      <c r="L1290" t="n">
        <v>9.800000000000001</v>
      </c>
      <c r="M1290" t="n">
        <v>-127</v>
      </c>
      <c r="N1290" t="n">
        <v>-50</v>
      </c>
      <c r="O1290" t="n">
        <v>50</v>
      </c>
      <c r="P1290" t="inlineStr">
        <is>
          <t>m/s2 (meter per square second)</t>
        </is>
      </c>
    </row>
    <row r="1291" s="163">
      <c r="G1291" t="inlineStr">
        <is>
          <t>395</t>
        </is>
      </c>
      <c r="H1291" t="inlineStr">
        <is>
          <t>7-0</t>
        </is>
      </c>
      <c r="I1291" t="inlineStr">
        <is>
          <t>FA15 Accelerometer Longitudinal group105</t>
        </is>
      </c>
      <c r="K1291" t="inlineStr">
        <is>
          <t>Unsigned</t>
        </is>
      </c>
      <c r="L1291" t="n">
        <v>9.800000000000001</v>
      </c>
      <c r="M1291" t="n">
        <v>-127</v>
      </c>
      <c r="N1291" t="n">
        <v>-50</v>
      </c>
      <c r="O1291" t="n">
        <v>50</v>
      </c>
      <c r="P1291" t="inlineStr">
        <is>
          <t>m/s2 (meter per square second)</t>
        </is>
      </c>
    </row>
    <row r="1292" s="163">
      <c r="G1292" t="inlineStr">
        <is>
          <t>396</t>
        </is>
      </c>
      <c r="H1292" t="inlineStr">
        <is>
          <t>7-0</t>
        </is>
      </c>
      <c r="I1292" t="inlineStr">
        <is>
          <t>FA15 Accelerometer Longitudinal group106</t>
        </is>
      </c>
      <c r="K1292" t="inlineStr">
        <is>
          <t>Unsigned</t>
        </is>
      </c>
      <c r="L1292" t="n">
        <v>9.800000000000001</v>
      </c>
      <c r="M1292" t="n">
        <v>-127</v>
      </c>
      <c r="N1292" t="n">
        <v>-50</v>
      </c>
      <c r="O1292" t="n">
        <v>50</v>
      </c>
      <c r="P1292" t="inlineStr">
        <is>
          <t>m/s2 (meter per square second)</t>
        </is>
      </c>
    </row>
    <row r="1293" s="163">
      <c r="G1293" t="inlineStr">
        <is>
          <t>397</t>
        </is>
      </c>
      <c r="H1293" t="inlineStr">
        <is>
          <t>7-0</t>
        </is>
      </c>
      <c r="I1293" t="inlineStr">
        <is>
          <t>FA15 Accelerometer Longitudinal group107</t>
        </is>
      </c>
      <c r="K1293" t="inlineStr">
        <is>
          <t>Unsigned</t>
        </is>
      </c>
      <c r="L1293" t="n">
        <v>9.800000000000001</v>
      </c>
      <c r="M1293" t="n">
        <v>-127</v>
      </c>
      <c r="N1293" t="n">
        <v>-50</v>
      </c>
      <c r="O1293" t="n">
        <v>50</v>
      </c>
      <c r="P1293" t="inlineStr">
        <is>
          <t>m/s2 (meter per square second)</t>
        </is>
      </c>
    </row>
    <row r="1294" s="163">
      <c r="G1294" t="inlineStr">
        <is>
          <t>398</t>
        </is>
      </c>
      <c r="H1294" t="inlineStr">
        <is>
          <t>7-0</t>
        </is>
      </c>
      <c r="I1294" t="inlineStr">
        <is>
          <t>FA15 Accelerometer Longitudinal group108</t>
        </is>
      </c>
      <c r="K1294" t="inlineStr">
        <is>
          <t>Unsigned</t>
        </is>
      </c>
      <c r="L1294" t="n">
        <v>9.800000000000001</v>
      </c>
      <c r="M1294" t="n">
        <v>-127</v>
      </c>
      <c r="N1294" t="n">
        <v>-50</v>
      </c>
      <c r="O1294" t="n">
        <v>50</v>
      </c>
      <c r="P1294" t="inlineStr">
        <is>
          <t>m/s2 (meter per square second)</t>
        </is>
      </c>
    </row>
    <row r="1295" s="163">
      <c r="G1295" t="inlineStr">
        <is>
          <t>399</t>
        </is>
      </c>
      <c r="H1295" t="inlineStr">
        <is>
          <t>7-0</t>
        </is>
      </c>
      <c r="I1295" t="inlineStr">
        <is>
          <t>FA15 Accelerometer Longitudinal group109</t>
        </is>
      </c>
      <c r="K1295" t="inlineStr">
        <is>
          <t>Unsigned</t>
        </is>
      </c>
      <c r="L1295" t="n">
        <v>9.800000000000001</v>
      </c>
      <c r="M1295" t="n">
        <v>-127</v>
      </c>
      <c r="N1295" t="n">
        <v>-50</v>
      </c>
      <c r="O1295" t="n">
        <v>50</v>
      </c>
      <c r="P1295" t="inlineStr">
        <is>
          <t>m/s2 (meter per square second)</t>
        </is>
      </c>
    </row>
    <row r="1296" s="163">
      <c r="G1296" t="inlineStr">
        <is>
          <t>400</t>
        </is>
      </c>
      <c r="H1296" t="inlineStr">
        <is>
          <t>7-0</t>
        </is>
      </c>
      <c r="I1296" t="inlineStr">
        <is>
          <t>FA15 Accelerometer Longitudinal group110</t>
        </is>
      </c>
      <c r="K1296" t="inlineStr">
        <is>
          <t>Unsigned</t>
        </is>
      </c>
      <c r="L1296" t="n">
        <v>9.800000000000001</v>
      </c>
      <c r="M1296" t="n">
        <v>-127</v>
      </c>
      <c r="N1296" t="n">
        <v>-50</v>
      </c>
      <c r="O1296" t="n">
        <v>50</v>
      </c>
      <c r="P1296" t="inlineStr">
        <is>
          <t>m/s2 (meter per square second)</t>
        </is>
      </c>
    </row>
    <row r="1297" s="163">
      <c r="G1297" t="inlineStr">
        <is>
          <t>401</t>
        </is>
      </c>
      <c r="H1297" t="inlineStr">
        <is>
          <t>7-0</t>
        </is>
      </c>
      <c r="I1297" t="inlineStr">
        <is>
          <t>FA15 Accelerometer Longitudinal group111</t>
        </is>
      </c>
      <c r="K1297" t="inlineStr">
        <is>
          <t>Unsigned</t>
        </is>
      </c>
      <c r="L1297" t="n">
        <v>9.800000000000001</v>
      </c>
      <c r="M1297" t="n">
        <v>-127</v>
      </c>
      <c r="N1297" t="n">
        <v>-50</v>
      </c>
      <c r="O1297" t="n">
        <v>50</v>
      </c>
      <c r="P1297" t="inlineStr">
        <is>
          <t>m/s2 (meter per square second)</t>
        </is>
      </c>
    </row>
    <row r="1298" s="163">
      <c r="G1298" t="inlineStr">
        <is>
          <t>402</t>
        </is>
      </c>
      <c r="H1298" t="inlineStr">
        <is>
          <t>7-0</t>
        </is>
      </c>
      <c r="I1298" t="inlineStr">
        <is>
          <t>FA15 Accelerometer Longitudinal group112</t>
        </is>
      </c>
      <c r="K1298" t="inlineStr">
        <is>
          <t>Unsigned</t>
        </is>
      </c>
      <c r="L1298" t="n">
        <v>9.800000000000001</v>
      </c>
      <c r="M1298" t="n">
        <v>-127</v>
      </c>
      <c r="N1298" t="n">
        <v>-50</v>
      </c>
      <c r="O1298" t="n">
        <v>50</v>
      </c>
      <c r="P1298" t="inlineStr">
        <is>
          <t>m/s2 (meter per square second)</t>
        </is>
      </c>
    </row>
    <row r="1299" s="163">
      <c r="G1299" t="inlineStr">
        <is>
          <t>403</t>
        </is>
      </c>
      <c r="H1299" t="inlineStr">
        <is>
          <t>7-0</t>
        </is>
      </c>
      <c r="I1299" t="inlineStr">
        <is>
          <t>FA15 Accelerometer Longitudinal group113</t>
        </is>
      </c>
      <c r="K1299" t="inlineStr">
        <is>
          <t>Unsigned</t>
        </is>
      </c>
      <c r="L1299" t="n">
        <v>9.800000000000001</v>
      </c>
      <c r="M1299" t="n">
        <v>-127</v>
      </c>
      <c r="N1299" t="n">
        <v>-50</v>
      </c>
      <c r="O1299" t="n">
        <v>50</v>
      </c>
      <c r="P1299" t="inlineStr">
        <is>
          <t>m/s2 (meter per square second)</t>
        </is>
      </c>
    </row>
    <row r="1300" s="163">
      <c r="G1300" t="inlineStr">
        <is>
          <t>404</t>
        </is>
      </c>
      <c r="H1300" t="inlineStr">
        <is>
          <t>7-0</t>
        </is>
      </c>
      <c r="I1300" t="inlineStr">
        <is>
          <t>FA15 Accelerometer Longitudinal group114</t>
        </is>
      </c>
      <c r="K1300" t="inlineStr">
        <is>
          <t>Unsigned</t>
        </is>
      </c>
      <c r="L1300" t="n">
        <v>9.800000000000001</v>
      </c>
      <c r="M1300" t="n">
        <v>-127</v>
      </c>
      <c r="N1300" t="n">
        <v>-50</v>
      </c>
      <c r="O1300" t="n">
        <v>50</v>
      </c>
      <c r="P1300" t="inlineStr">
        <is>
          <t>m/s2 (meter per square second)</t>
        </is>
      </c>
    </row>
    <row r="1301" s="163">
      <c r="G1301" t="inlineStr">
        <is>
          <t>405</t>
        </is>
      </c>
      <c r="H1301" t="inlineStr">
        <is>
          <t>7-0</t>
        </is>
      </c>
      <c r="I1301" t="inlineStr">
        <is>
          <t>FA15 Accelerometer Longitudinal group115</t>
        </is>
      </c>
      <c r="K1301" t="inlineStr">
        <is>
          <t>Unsigned</t>
        </is>
      </c>
      <c r="L1301" t="n">
        <v>9.800000000000001</v>
      </c>
      <c r="M1301" t="n">
        <v>-127</v>
      </c>
      <c r="N1301" t="n">
        <v>-50</v>
      </c>
      <c r="O1301" t="n">
        <v>50</v>
      </c>
      <c r="P1301" t="inlineStr">
        <is>
          <t>m/s2 (meter per square second)</t>
        </is>
      </c>
    </row>
    <row r="1302" s="163">
      <c r="G1302" t="inlineStr">
        <is>
          <t>406</t>
        </is>
      </c>
      <c r="H1302" t="inlineStr">
        <is>
          <t>7-0</t>
        </is>
      </c>
      <c r="I1302" t="inlineStr">
        <is>
          <t>FA15 Accelerometer Longitudinal group116</t>
        </is>
      </c>
      <c r="K1302" t="inlineStr">
        <is>
          <t>Unsigned</t>
        </is>
      </c>
      <c r="L1302" t="n">
        <v>9.800000000000001</v>
      </c>
      <c r="M1302" t="n">
        <v>-127</v>
      </c>
      <c r="N1302" t="n">
        <v>-50</v>
      </c>
      <c r="O1302" t="n">
        <v>50</v>
      </c>
      <c r="P1302" t="inlineStr">
        <is>
          <t>m/s2 (meter per square second)</t>
        </is>
      </c>
    </row>
    <row r="1303" s="163">
      <c r="G1303" t="inlineStr">
        <is>
          <t>407</t>
        </is>
      </c>
      <c r="H1303" t="inlineStr">
        <is>
          <t>7-0</t>
        </is>
      </c>
      <c r="I1303" t="inlineStr">
        <is>
          <t>FA15 Accelerometer Longitudinal group117</t>
        </is>
      </c>
      <c r="K1303" t="inlineStr">
        <is>
          <t>Unsigned</t>
        </is>
      </c>
      <c r="L1303" t="n">
        <v>9.800000000000001</v>
      </c>
      <c r="M1303" t="n">
        <v>-127</v>
      </c>
      <c r="N1303" t="n">
        <v>-50</v>
      </c>
      <c r="O1303" t="n">
        <v>50</v>
      </c>
      <c r="P1303" t="inlineStr">
        <is>
          <t>m/s2 (meter per square second)</t>
        </is>
      </c>
    </row>
    <row r="1304" s="163">
      <c r="G1304" t="inlineStr">
        <is>
          <t>408</t>
        </is>
      </c>
      <c r="H1304" t="inlineStr">
        <is>
          <t>7-0</t>
        </is>
      </c>
      <c r="I1304" t="inlineStr">
        <is>
          <t>FA15 Accelerometer Longitudinal group118</t>
        </is>
      </c>
      <c r="K1304" t="inlineStr">
        <is>
          <t>Unsigned</t>
        </is>
      </c>
      <c r="L1304" t="n">
        <v>9.800000000000001</v>
      </c>
      <c r="M1304" t="n">
        <v>-127</v>
      </c>
      <c r="N1304" t="n">
        <v>-50</v>
      </c>
      <c r="O1304" t="n">
        <v>50</v>
      </c>
      <c r="P1304" t="inlineStr">
        <is>
          <t>m/s2 (meter per square second)</t>
        </is>
      </c>
    </row>
    <row r="1305" s="163">
      <c r="G1305" t="inlineStr">
        <is>
          <t>409</t>
        </is>
      </c>
      <c r="H1305" t="inlineStr">
        <is>
          <t>7-0</t>
        </is>
      </c>
      <c r="I1305" t="inlineStr">
        <is>
          <t>FA15 Accelerometer Longitudinal group119</t>
        </is>
      </c>
      <c r="K1305" t="inlineStr">
        <is>
          <t>Unsigned</t>
        </is>
      </c>
      <c r="L1305" t="n">
        <v>9.800000000000001</v>
      </c>
      <c r="M1305" t="n">
        <v>-127</v>
      </c>
      <c r="N1305" t="n">
        <v>-50</v>
      </c>
      <c r="O1305" t="n">
        <v>50</v>
      </c>
      <c r="P1305" t="inlineStr">
        <is>
          <t>m/s2 (meter per square second)</t>
        </is>
      </c>
    </row>
    <row r="1306" s="163">
      <c r="G1306" t="inlineStr">
        <is>
          <t>410</t>
        </is>
      </c>
      <c r="H1306" t="inlineStr">
        <is>
          <t>7-0</t>
        </is>
      </c>
      <c r="I1306" t="inlineStr">
        <is>
          <t>FA15 Accelerometer Longitudinal group120</t>
        </is>
      </c>
      <c r="K1306" t="inlineStr">
        <is>
          <t>Unsigned</t>
        </is>
      </c>
      <c r="L1306" t="n">
        <v>9.800000000000001</v>
      </c>
      <c r="M1306" t="n">
        <v>-127</v>
      </c>
      <c r="N1306" t="n">
        <v>-50</v>
      </c>
      <c r="O1306" t="n">
        <v>50</v>
      </c>
      <c r="P1306" t="inlineStr">
        <is>
          <t>m/s2 (meter per square second)</t>
        </is>
      </c>
    </row>
    <row r="1307" s="163">
      <c r="G1307" t="inlineStr">
        <is>
          <t>411</t>
        </is>
      </c>
      <c r="H1307" t="inlineStr">
        <is>
          <t>7-0</t>
        </is>
      </c>
      <c r="I1307" t="inlineStr">
        <is>
          <t>FA15 Accelerometer Longitudinal group121</t>
        </is>
      </c>
      <c r="K1307" t="inlineStr">
        <is>
          <t>Unsigned</t>
        </is>
      </c>
      <c r="L1307" t="n">
        <v>9.800000000000001</v>
      </c>
      <c r="M1307" t="n">
        <v>-127</v>
      </c>
      <c r="N1307" t="n">
        <v>-50</v>
      </c>
      <c r="O1307" t="n">
        <v>50</v>
      </c>
      <c r="P1307" t="inlineStr">
        <is>
          <t>m/s2 (meter per square second)</t>
        </is>
      </c>
    </row>
    <row r="1308" s="163">
      <c r="G1308" t="inlineStr">
        <is>
          <t>412</t>
        </is>
      </c>
      <c r="H1308" t="inlineStr">
        <is>
          <t>7-0</t>
        </is>
      </c>
      <c r="I1308" t="inlineStr">
        <is>
          <t>FA15 Accelerometer Longitudinal group122</t>
        </is>
      </c>
      <c r="K1308" t="inlineStr">
        <is>
          <t>Unsigned</t>
        </is>
      </c>
      <c r="L1308" t="n">
        <v>9.800000000000001</v>
      </c>
      <c r="M1308" t="n">
        <v>-127</v>
      </c>
      <c r="N1308" t="n">
        <v>-50</v>
      </c>
      <c r="O1308" t="n">
        <v>50</v>
      </c>
      <c r="P1308" t="inlineStr">
        <is>
          <t>m/s2 (meter per square second)</t>
        </is>
      </c>
    </row>
    <row r="1309" s="163">
      <c r="G1309" t="inlineStr">
        <is>
          <t>413</t>
        </is>
      </c>
      <c r="H1309" t="inlineStr">
        <is>
          <t>7-0</t>
        </is>
      </c>
      <c r="I1309" t="inlineStr">
        <is>
          <t>FA15 Accelerometer Longitudinal group123</t>
        </is>
      </c>
      <c r="K1309" t="inlineStr">
        <is>
          <t>Unsigned</t>
        </is>
      </c>
      <c r="L1309" t="n">
        <v>9.800000000000001</v>
      </c>
      <c r="M1309" t="n">
        <v>-127</v>
      </c>
      <c r="N1309" t="n">
        <v>-50</v>
      </c>
      <c r="O1309" t="n">
        <v>50</v>
      </c>
      <c r="P1309" t="inlineStr">
        <is>
          <t>m/s2 (meter per square second)</t>
        </is>
      </c>
    </row>
    <row r="1310" s="163">
      <c r="G1310" t="inlineStr">
        <is>
          <t>414</t>
        </is>
      </c>
      <c r="H1310" t="inlineStr">
        <is>
          <t>7-0</t>
        </is>
      </c>
      <c r="I1310" t="inlineStr">
        <is>
          <t>FA15 Accelerometer Longitudinal group124</t>
        </is>
      </c>
      <c r="K1310" t="inlineStr">
        <is>
          <t>Unsigned</t>
        </is>
      </c>
      <c r="L1310" t="n">
        <v>9.800000000000001</v>
      </c>
      <c r="M1310" t="n">
        <v>-127</v>
      </c>
      <c r="N1310" t="n">
        <v>-50</v>
      </c>
      <c r="O1310" t="n">
        <v>50</v>
      </c>
      <c r="P1310" t="inlineStr">
        <is>
          <t>m/s2 (meter per square second)</t>
        </is>
      </c>
    </row>
    <row r="1311" s="163">
      <c r="G1311" t="inlineStr">
        <is>
          <t>415</t>
        </is>
      </c>
      <c r="H1311" t="inlineStr">
        <is>
          <t>7-0</t>
        </is>
      </c>
      <c r="I1311" t="inlineStr">
        <is>
          <t>FA15 Accelerometer Longitudinal group125</t>
        </is>
      </c>
      <c r="K1311" t="inlineStr">
        <is>
          <t>Unsigned</t>
        </is>
      </c>
      <c r="L1311" t="n">
        <v>9.800000000000001</v>
      </c>
      <c r="M1311" t="n">
        <v>-127</v>
      </c>
      <c r="N1311" t="n">
        <v>-50</v>
      </c>
      <c r="O1311" t="n">
        <v>50</v>
      </c>
      <c r="P1311" t="inlineStr">
        <is>
          <t>m/s2 (meter per square second)</t>
        </is>
      </c>
    </row>
    <row r="1312" s="163">
      <c r="G1312" t="inlineStr">
        <is>
          <t>416</t>
        </is>
      </c>
      <c r="H1312" t="inlineStr">
        <is>
          <t>7-0</t>
        </is>
      </c>
      <c r="I1312" t="inlineStr">
        <is>
          <t>FA15 Accelerometer Longitudinal group126</t>
        </is>
      </c>
      <c r="K1312" t="inlineStr">
        <is>
          <t>Unsigned</t>
        </is>
      </c>
      <c r="L1312" t="n">
        <v>9.800000000000001</v>
      </c>
      <c r="M1312" t="n">
        <v>-127</v>
      </c>
      <c r="N1312" t="n">
        <v>-50</v>
      </c>
      <c r="O1312" t="n">
        <v>50</v>
      </c>
      <c r="P1312" t="inlineStr">
        <is>
          <t>m/s2 (meter per square second)</t>
        </is>
      </c>
    </row>
    <row r="1313" s="163">
      <c r="G1313" t="inlineStr">
        <is>
          <t>417</t>
        </is>
      </c>
      <c r="H1313" t="inlineStr">
        <is>
          <t>7-0</t>
        </is>
      </c>
      <c r="I1313" t="inlineStr">
        <is>
          <t>FA15 Accelerometerlateral group1</t>
        </is>
      </c>
      <c r="K1313" t="inlineStr">
        <is>
          <t>Unsigned</t>
        </is>
      </c>
      <c r="L1313" t="n">
        <v>9.800000000000001</v>
      </c>
      <c r="M1313" t="n">
        <v>-127</v>
      </c>
      <c r="N1313" t="n">
        <v>-50</v>
      </c>
      <c r="O1313" t="n">
        <v>50</v>
      </c>
      <c r="P1313" t="inlineStr">
        <is>
          <t>m/s2 (meter per square second)</t>
        </is>
      </c>
    </row>
    <row r="1314" s="163">
      <c r="G1314" t="inlineStr">
        <is>
          <t>418</t>
        </is>
      </c>
      <c r="H1314" t="inlineStr">
        <is>
          <t>7-0</t>
        </is>
      </c>
      <c r="I1314" t="inlineStr">
        <is>
          <t>FA15 Accelerometerlateral group2</t>
        </is>
      </c>
      <c r="K1314" t="inlineStr">
        <is>
          <t>Unsigned</t>
        </is>
      </c>
      <c r="L1314" t="n">
        <v>9.800000000000001</v>
      </c>
      <c r="M1314" t="n">
        <v>-127</v>
      </c>
      <c r="N1314" t="n">
        <v>-50</v>
      </c>
      <c r="O1314" t="n">
        <v>50</v>
      </c>
      <c r="P1314" t="inlineStr">
        <is>
          <t>m/s2 (meter per square second)</t>
        </is>
      </c>
    </row>
    <row r="1315" s="163">
      <c r="G1315" t="inlineStr">
        <is>
          <t>419</t>
        </is>
      </c>
      <c r="H1315" t="inlineStr">
        <is>
          <t>7-0</t>
        </is>
      </c>
      <c r="I1315" t="inlineStr">
        <is>
          <t>FA15 Accelerometerlateral group3</t>
        </is>
      </c>
      <c r="K1315" t="inlineStr">
        <is>
          <t>Unsigned</t>
        </is>
      </c>
      <c r="L1315" t="n">
        <v>9.800000000000001</v>
      </c>
      <c r="M1315" t="n">
        <v>-127</v>
      </c>
      <c r="N1315" t="n">
        <v>-50</v>
      </c>
      <c r="O1315" t="n">
        <v>50</v>
      </c>
      <c r="P1315" t="inlineStr">
        <is>
          <t>m/s2 (meter per square second)</t>
        </is>
      </c>
    </row>
    <row r="1316" s="163">
      <c r="G1316" t="inlineStr">
        <is>
          <t>420</t>
        </is>
      </c>
      <c r="H1316" t="inlineStr">
        <is>
          <t>7-0</t>
        </is>
      </c>
      <c r="I1316" t="inlineStr">
        <is>
          <t>FA15 Accelerometerlateral group4</t>
        </is>
      </c>
      <c r="K1316" t="inlineStr">
        <is>
          <t>Unsigned</t>
        </is>
      </c>
      <c r="L1316" t="n">
        <v>9.800000000000001</v>
      </c>
      <c r="M1316" t="n">
        <v>-127</v>
      </c>
      <c r="N1316" t="n">
        <v>-50</v>
      </c>
      <c r="O1316" t="n">
        <v>50</v>
      </c>
      <c r="P1316" t="inlineStr">
        <is>
          <t>m/s2 (meter per square second)</t>
        </is>
      </c>
    </row>
    <row r="1317" s="163">
      <c r="G1317" t="inlineStr">
        <is>
          <t>421</t>
        </is>
      </c>
      <c r="H1317" t="inlineStr">
        <is>
          <t>7-0</t>
        </is>
      </c>
      <c r="I1317" t="inlineStr">
        <is>
          <t>FA15 Accelerometerlateral group5</t>
        </is>
      </c>
      <c r="K1317" t="inlineStr">
        <is>
          <t>Unsigned</t>
        </is>
      </c>
      <c r="L1317" t="n">
        <v>9.800000000000001</v>
      </c>
      <c r="M1317" t="n">
        <v>-127</v>
      </c>
      <c r="N1317" t="n">
        <v>-50</v>
      </c>
      <c r="O1317" t="n">
        <v>50</v>
      </c>
      <c r="P1317" t="inlineStr">
        <is>
          <t>m/s2 (meter per square second)</t>
        </is>
      </c>
    </row>
    <row r="1318" s="163">
      <c r="G1318" t="inlineStr">
        <is>
          <t>422</t>
        </is>
      </c>
      <c r="H1318" t="inlineStr">
        <is>
          <t>7-0</t>
        </is>
      </c>
      <c r="I1318" t="inlineStr">
        <is>
          <t>FA15 Accelerometerlateral group6</t>
        </is>
      </c>
      <c r="K1318" t="inlineStr">
        <is>
          <t>Unsigned</t>
        </is>
      </c>
      <c r="L1318" t="n">
        <v>9.800000000000001</v>
      </c>
      <c r="M1318" t="n">
        <v>-127</v>
      </c>
      <c r="N1318" t="n">
        <v>-50</v>
      </c>
      <c r="O1318" t="n">
        <v>50</v>
      </c>
      <c r="P1318" t="inlineStr">
        <is>
          <t>m/s2 (meter per square second)</t>
        </is>
      </c>
    </row>
    <row r="1319" s="163">
      <c r="G1319" t="inlineStr">
        <is>
          <t>423</t>
        </is>
      </c>
      <c r="H1319" t="inlineStr">
        <is>
          <t>7-0</t>
        </is>
      </c>
      <c r="I1319" t="inlineStr">
        <is>
          <t>FA15 Accelerometerlateral group7</t>
        </is>
      </c>
      <c r="K1319" t="inlineStr">
        <is>
          <t>Unsigned</t>
        </is>
      </c>
      <c r="L1319" t="n">
        <v>9.800000000000001</v>
      </c>
      <c r="M1319" t="n">
        <v>-127</v>
      </c>
      <c r="N1319" t="n">
        <v>-50</v>
      </c>
      <c r="O1319" t="n">
        <v>50</v>
      </c>
      <c r="P1319" t="inlineStr">
        <is>
          <t>m/s2 (meter per square second)</t>
        </is>
      </c>
    </row>
    <row r="1320" s="163">
      <c r="G1320" t="inlineStr">
        <is>
          <t>424</t>
        </is>
      </c>
      <c r="H1320" t="inlineStr">
        <is>
          <t>7-0</t>
        </is>
      </c>
      <c r="I1320" t="inlineStr">
        <is>
          <t>FA15 Accelerometerlateral group8</t>
        </is>
      </c>
      <c r="K1320" t="inlineStr">
        <is>
          <t>Unsigned</t>
        </is>
      </c>
      <c r="L1320" t="n">
        <v>9.800000000000001</v>
      </c>
      <c r="M1320" t="n">
        <v>-127</v>
      </c>
      <c r="N1320" t="n">
        <v>-50</v>
      </c>
      <c r="O1320" t="n">
        <v>50</v>
      </c>
      <c r="P1320" t="inlineStr">
        <is>
          <t>m/s2 (meter per square second)</t>
        </is>
      </c>
    </row>
    <row r="1321" s="163">
      <c r="G1321" t="inlineStr">
        <is>
          <t>425</t>
        </is>
      </c>
      <c r="H1321" t="inlineStr">
        <is>
          <t>7-0</t>
        </is>
      </c>
      <c r="I1321" t="inlineStr">
        <is>
          <t>FA15 Accelerometerlateral group9</t>
        </is>
      </c>
      <c r="K1321" t="inlineStr">
        <is>
          <t>Unsigned</t>
        </is>
      </c>
      <c r="L1321" t="n">
        <v>9.800000000000001</v>
      </c>
      <c r="M1321" t="n">
        <v>-127</v>
      </c>
      <c r="N1321" t="n">
        <v>-50</v>
      </c>
      <c r="O1321" t="n">
        <v>50</v>
      </c>
      <c r="P1321" t="inlineStr">
        <is>
          <t>m/s2 (meter per square second)</t>
        </is>
      </c>
    </row>
    <row r="1322" s="163">
      <c r="G1322" t="inlineStr">
        <is>
          <t>426</t>
        </is>
      </c>
      <c r="H1322" t="inlineStr">
        <is>
          <t>7-0</t>
        </is>
      </c>
      <c r="I1322" t="inlineStr">
        <is>
          <t>FA15 Accelerometerlateral group10</t>
        </is>
      </c>
      <c r="K1322" t="inlineStr">
        <is>
          <t>Unsigned</t>
        </is>
      </c>
      <c r="L1322" t="n">
        <v>9.800000000000001</v>
      </c>
      <c r="M1322" t="n">
        <v>-127</v>
      </c>
      <c r="N1322" t="n">
        <v>-50</v>
      </c>
      <c r="O1322" t="n">
        <v>50</v>
      </c>
      <c r="P1322" t="inlineStr">
        <is>
          <t>m/s2 (meter per square second)</t>
        </is>
      </c>
    </row>
    <row r="1323" s="163">
      <c r="G1323" t="inlineStr">
        <is>
          <t>427</t>
        </is>
      </c>
      <c r="H1323" t="inlineStr">
        <is>
          <t>7-0</t>
        </is>
      </c>
      <c r="I1323" t="inlineStr">
        <is>
          <t>FA15 Accelerometerlateral group11</t>
        </is>
      </c>
      <c r="K1323" t="inlineStr">
        <is>
          <t>Unsigned</t>
        </is>
      </c>
      <c r="L1323" t="n">
        <v>9.800000000000001</v>
      </c>
      <c r="M1323" t="n">
        <v>-127</v>
      </c>
      <c r="N1323" t="n">
        <v>-50</v>
      </c>
      <c r="O1323" t="n">
        <v>50</v>
      </c>
      <c r="P1323" t="inlineStr">
        <is>
          <t>m/s2 (meter per square second)</t>
        </is>
      </c>
    </row>
    <row r="1324" s="163">
      <c r="G1324" t="inlineStr">
        <is>
          <t>428</t>
        </is>
      </c>
      <c r="H1324" t="inlineStr">
        <is>
          <t>7-0</t>
        </is>
      </c>
      <c r="I1324" t="inlineStr">
        <is>
          <t>FA15 Accelerometerlateral group12</t>
        </is>
      </c>
      <c r="K1324" t="inlineStr">
        <is>
          <t>Unsigned</t>
        </is>
      </c>
      <c r="L1324" t="n">
        <v>9.800000000000001</v>
      </c>
      <c r="M1324" t="n">
        <v>-127</v>
      </c>
      <c r="N1324" t="n">
        <v>-50</v>
      </c>
      <c r="O1324" t="n">
        <v>50</v>
      </c>
      <c r="P1324" t="inlineStr">
        <is>
          <t>m/s2 (meter per square second)</t>
        </is>
      </c>
    </row>
    <row r="1325" s="163">
      <c r="G1325" t="inlineStr">
        <is>
          <t>429</t>
        </is>
      </c>
      <c r="H1325" t="inlineStr">
        <is>
          <t>7-0</t>
        </is>
      </c>
      <c r="I1325" t="inlineStr">
        <is>
          <t>FA15 Accelerometerlateral group13</t>
        </is>
      </c>
      <c r="K1325" t="inlineStr">
        <is>
          <t>Unsigned</t>
        </is>
      </c>
      <c r="L1325" t="n">
        <v>9.800000000000001</v>
      </c>
      <c r="M1325" t="n">
        <v>-127</v>
      </c>
      <c r="N1325" t="n">
        <v>-50</v>
      </c>
      <c r="O1325" t="n">
        <v>50</v>
      </c>
      <c r="P1325" t="inlineStr">
        <is>
          <t>m/s2 (meter per square second)</t>
        </is>
      </c>
    </row>
    <row r="1326" s="163">
      <c r="G1326" t="inlineStr">
        <is>
          <t>430</t>
        </is>
      </c>
      <c r="H1326" t="inlineStr">
        <is>
          <t>7-0</t>
        </is>
      </c>
      <c r="I1326" t="inlineStr">
        <is>
          <t>FA15 Accelerometerlateral group14</t>
        </is>
      </c>
      <c r="K1326" t="inlineStr">
        <is>
          <t>Unsigned</t>
        </is>
      </c>
      <c r="L1326" t="n">
        <v>9.800000000000001</v>
      </c>
      <c r="M1326" t="n">
        <v>-127</v>
      </c>
      <c r="N1326" t="n">
        <v>-50</v>
      </c>
      <c r="O1326" t="n">
        <v>50</v>
      </c>
      <c r="P1326" t="inlineStr">
        <is>
          <t>m/s2 (meter per square second)</t>
        </is>
      </c>
    </row>
    <row r="1327" s="163">
      <c r="G1327" t="inlineStr">
        <is>
          <t>431</t>
        </is>
      </c>
      <c r="H1327" t="inlineStr">
        <is>
          <t>7-0</t>
        </is>
      </c>
      <c r="I1327" t="inlineStr">
        <is>
          <t>FA15 Accelerometerlateral group15</t>
        </is>
      </c>
      <c r="K1327" t="inlineStr">
        <is>
          <t>Unsigned</t>
        </is>
      </c>
      <c r="L1327" t="n">
        <v>9.800000000000001</v>
      </c>
      <c r="M1327" t="n">
        <v>-127</v>
      </c>
      <c r="N1327" t="n">
        <v>-50</v>
      </c>
      <c r="O1327" t="n">
        <v>50</v>
      </c>
      <c r="P1327" t="inlineStr">
        <is>
          <t>m/s2 (meter per square second)</t>
        </is>
      </c>
    </row>
    <row r="1328" s="163">
      <c r="G1328" t="inlineStr">
        <is>
          <t>432</t>
        </is>
      </c>
      <c r="H1328" t="inlineStr">
        <is>
          <t>7-0</t>
        </is>
      </c>
      <c r="I1328" t="inlineStr">
        <is>
          <t>FA15 Accelerometerlateral group16</t>
        </is>
      </c>
      <c r="K1328" t="inlineStr">
        <is>
          <t>Unsigned</t>
        </is>
      </c>
      <c r="L1328" t="n">
        <v>9.800000000000001</v>
      </c>
      <c r="M1328" t="n">
        <v>-127</v>
      </c>
      <c r="N1328" t="n">
        <v>-50</v>
      </c>
      <c r="O1328" t="n">
        <v>50</v>
      </c>
      <c r="P1328" t="inlineStr">
        <is>
          <t>m/s2 (meter per square second)</t>
        </is>
      </c>
    </row>
    <row r="1329" s="163">
      <c r="G1329" t="inlineStr">
        <is>
          <t>433</t>
        </is>
      </c>
      <c r="H1329" t="inlineStr">
        <is>
          <t>7-0</t>
        </is>
      </c>
      <c r="I1329" t="inlineStr">
        <is>
          <t>FA15 Accelerometerlateral group17</t>
        </is>
      </c>
      <c r="K1329" t="inlineStr">
        <is>
          <t>Unsigned</t>
        </is>
      </c>
      <c r="L1329" t="n">
        <v>9.800000000000001</v>
      </c>
      <c r="M1329" t="n">
        <v>-127</v>
      </c>
      <c r="N1329" t="n">
        <v>-50</v>
      </c>
      <c r="O1329" t="n">
        <v>50</v>
      </c>
      <c r="P1329" t="inlineStr">
        <is>
          <t>m/s2 (meter per square second)</t>
        </is>
      </c>
    </row>
    <row r="1330" s="163">
      <c r="G1330" t="inlineStr">
        <is>
          <t>434</t>
        </is>
      </c>
      <c r="H1330" t="inlineStr">
        <is>
          <t>7-0</t>
        </is>
      </c>
      <c r="I1330" t="inlineStr">
        <is>
          <t>FA15 Accelerometerlateral group18</t>
        </is>
      </c>
      <c r="K1330" t="inlineStr">
        <is>
          <t>Unsigned</t>
        </is>
      </c>
      <c r="L1330" t="n">
        <v>9.800000000000001</v>
      </c>
      <c r="M1330" t="n">
        <v>-127</v>
      </c>
      <c r="N1330" t="n">
        <v>-50</v>
      </c>
      <c r="O1330" t="n">
        <v>50</v>
      </c>
      <c r="P1330" t="inlineStr">
        <is>
          <t>m/s2 (meter per square second)</t>
        </is>
      </c>
    </row>
    <row r="1331" s="163">
      <c r="G1331" t="inlineStr">
        <is>
          <t>435</t>
        </is>
      </c>
      <c r="H1331" t="inlineStr">
        <is>
          <t>7-0</t>
        </is>
      </c>
      <c r="I1331" t="inlineStr">
        <is>
          <t>FA15 Accelerometerlateral group19</t>
        </is>
      </c>
      <c r="K1331" t="inlineStr">
        <is>
          <t>Unsigned</t>
        </is>
      </c>
      <c r="L1331" t="n">
        <v>9.800000000000001</v>
      </c>
      <c r="M1331" t="n">
        <v>-127</v>
      </c>
      <c r="N1331" t="n">
        <v>-50</v>
      </c>
      <c r="O1331" t="n">
        <v>50</v>
      </c>
      <c r="P1331" t="inlineStr">
        <is>
          <t>m/s2 (meter per square second)</t>
        </is>
      </c>
    </row>
    <row r="1332" s="163">
      <c r="G1332" t="inlineStr">
        <is>
          <t>436</t>
        </is>
      </c>
      <c r="H1332" t="inlineStr">
        <is>
          <t>7-0</t>
        </is>
      </c>
      <c r="I1332" t="inlineStr">
        <is>
          <t>FA15 Accelerometerlateral group20</t>
        </is>
      </c>
      <c r="K1332" t="inlineStr">
        <is>
          <t>Unsigned</t>
        </is>
      </c>
      <c r="L1332" t="n">
        <v>9.800000000000001</v>
      </c>
      <c r="M1332" t="n">
        <v>-127</v>
      </c>
      <c r="N1332" t="n">
        <v>-50</v>
      </c>
      <c r="O1332" t="n">
        <v>50</v>
      </c>
      <c r="P1332" t="inlineStr">
        <is>
          <t>m/s2 (meter per square second)</t>
        </is>
      </c>
    </row>
    <row r="1333" s="163">
      <c r="G1333" t="inlineStr">
        <is>
          <t>437</t>
        </is>
      </c>
      <c r="H1333" t="inlineStr">
        <is>
          <t>7-0</t>
        </is>
      </c>
      <c r="I1333" t="inlineStr">
        <is>
          <t>FA15 Accelerometerlateral group21</t>
        </is>
      </c>
      <c r="K1333" t="inlineStr">
        <is>
          <t>Unsigned</t>
        </is>
      </c>
      <c r="L1333" t="n">
        <v>9.800000000000001</v>
      </c>
      <c r="M1333" t="n">
        <v>-127</v>
      </c>
      <c r="N1333" t="n">
        <v>-50</v>
      </c>
      <c r="O1333" t="n">
        <v>50</v>
      </c>
      <c r="P1333" t="inlineStr">
        <is>
          <t>m/s2 (meter per square second)</t>
        </is>
      </c>
    </row>
    <row r="1334" s="163">
      <c r="G1334" t="inlineStr">
        <is>
          <t>438</t>
        </is>
      </c>
      <c r="H1334" t="inlineStr">
        <is>
          <t>7-0</t>
        </is>
      </c>
      <c r="I1334" t="inlineStr">
        <is>
          <t>FA15 Accelerometerlateral group22</t>
        </is>
      </c>
      <c r="K1334" t="inlineStr">
        <is>
          <t>Unsigned</t>
        </is>
      </c>
      <c r="L1334" t="n">
        <v>9.800000000000001</v>
      </c>
      <c r="M1334" t="n">
        <v>-127</v>
      </c>
      <c r="N1334" t="n">
        <v>-50</v>
      </c>
      <c r="O1334" t="n">
        <v>50</v>
      </c>
      <c r="P1334" t="inlineStr">
        <is>
          <t>m/s2 (meter per square second)</t>
        </is>
      </c>
    </row>
    <row r="1335" s="163">
      <c r="G1335" t="inlineStr">
        <is>
          <t>439</t>
        </is>
      </c>
      <c r="H1335" t="inlineStr">
        <is>
          <t>7-0</t>
        </is>
      </c>
      <c r="I1335" t="inlineStr">
        <is>
          <t>FA15 Accelerometerlateral group23</t>
        </is>
      </c>
      <c r="K1335" t="inlineStr">
        <is>
          <t>Unsigned</t>
        </is>
      </c>
      <c r="L1335" t="n">
        <v>9.800000000000001</v>
      </c>
      <c r="M1335" t="n">
        <v>-127</v>
      </c>
      <c r="N1335" t="n">
        <v>-50</v>
      </c>
      <c r="O1335" t="n">
        <v>50</v>
      </c>
      <c r="P1335" t="inlineStr">
        <is>
          <t>m/s2 (meter per square second)</t>
        </is>
      </c>
    </row>
    <row r="1336" s="163">
      <c r="G1336" t="inlineStr">
        <is>
          <t>440</t>
        </is>
      </c>
      <c r="H1336" t="inlineStr">
        <is>
          <t>7-0</t>
        </is>
      </c>
      <c r="I1336" t="inlineStr">
        <is>
          <t>FA15 Accelerometerlateral group24</t>
        </is>
      </c>
      <c r="K1336" t="inlineStr">
        <is>
          <t>Unsigned</t>
        </is>
      </c>
      <c r="L1336" t="n">
        <v>9.800000000000001</v>
      </c>
      <c r="M1336" t="n">
        <v>-127</v>
      </c>
      <c r="N1336" t="n">
        <v>-50</v>
      </c>
      <c r="O1336" t="n">
        <v>50</v>
      </c>
      <c r="P1336" t="inlineStr">
        <is>
          <t>m/s2 (meter per square second)</t>
        </is>
      </c>
    </row>
    <row r="1337" s="163">
      <c r="G1337" t="inlineStr">
        <is>
          <t>441</t>
        </is>
      </c>
      <c r="H1337" t="inlineStr">
        <is>
          <t>7-0</t>
        </is>
      </c>
      <c r="I1337" t="inlineStr">
        <is>
          <t>FA15 Accelerometerlateral group25</t>
        </is>
      </c>
      <c r="K1337" t="inlineStr">
        <is>
          <t>Unsigned</t>
        </is>
      </c>
      <c r="L1337" t="n">
        <v>9.800000000000001</v>
      </c>
      <c r="M1337" t="n">
        <v>-127</v>
      </c>
      <c r="N1337" t="n">
        <v>-50</v>
      </c>
      <c r="O1337" t="n">
        <v>50</v>
      </c>
      <c r="P1337" t="inlineStr">
        <is>
          <t>m/s2 (meter per square second)</t>
        </is>
      </c>
    </row>
    <row r="1338" s="163">
      <c r="G1338" t="inlineStr">
        <is>
          <t>442</t>
        </is>
      </c>
      <c r="H1338" t="inlineStr">
        <is>
          <t>7-0</t>
        </is>
      </c>
      <c r="I1338" t="inlineStr">
        <is>
          <t>FA15 Accelerometerlateral group26</t>
        </is>
      </c>
      <c r="K1338" t="inlineStr">
        <is>
          <t>Unsigned</t>
        </is>
      </c>
      <c r="L1338" t="n">
        <v>9.800000000000001</v>
      </c>
      <c r="M1338" t="n">
        <v>-127</v>
      </c>
      <c r="N1338" t="n">
        <v>-50</v>
      </c>
      <c r="O1338" t="n">
        <v>50</v>
      </c>
      <c r="P1338" t="inlineStr">
        <is>
          <t>m/s2 (meter per square second)</t>
        </is>
      </c>
    </row>
    <row r="1339" s="163">
      <c r="G1339" t="inlineStr">
        <is>
          <t>443</t>
        </is>
      </c>
      <c r="H1339" t="inlineStr">
        <is>
          <t>7-0</t>
        </is>
      </c>
      <c r="I1339" t="inlineStr">
        <is>
          <t>FA15 Accelerometerlateral group27</t>
        </is>
      </c>
      <c r="K1339" t="inlineStr">
        <is>
          <t>Unsigned</t>
        </is>
      </c>
      <c r="L1339" t="n">
        <v>9.800000000000001</v>
      </c>
      <c r="M1339" t="n">
        <v>-127</v>
      </c>
      <c r="N1339" t="n">
        <v>-50</v>
      </c>
      <c r="O1339" t="n">
        <v>50</v>
      </c>
      <c r="P1339" t="inlineStr">
        <is>
          <t>m/s2 (meter per square second)</t>
        </is>
      </c>
    </row>
    <row r="1340" s="163">
      <c r="G1340" t="inlineStr">
        <is>
          <t>444</t>
        </is>
      </c>
      <c r="H1340" t="inlineStr">
        <is>
          <t>7-0</t>
        </is>
      </c>
      <c r="I1340" t="inlineStr">
        <is>
          <t>FA15 Accelerometerlateral group28</t>
        </is>
      </c>
      <c r="K1340" t="inlineStr">
        <is>
          <t>Unsigned</t>
        </is>
      </c>
      <c r="L1340" t="n">
        <v>9.800000000000001</v>
      </c>
      <c r="M1340" t="n">
        <v>-127</v>
      </c>
      <c r="N1340" t="n">
        <v>-50</v>
      </c>
      <c r="O1340" t="n">
        <v>50</v>
      </c>
      <c r="P1340" t="inlineStr">
        <is>
          <t>m/s2 (meter per square second)</t>
        </is>
      </c>
    </row>
    <row r="1341" s="163">
      <c r="G1341" t="inlineStr">
        <is>
          <t>445</t>
        </is>
      </c>
      <c r="H1341" t="inlineStr">
        <is>
          <t>7-0</t>
        </is>
      </c>
      <c r="I1341" t="inlineStr">
        <is>
          <t>FA15 Accelerometerlateral group29</t>
        </is>
      </c>
      <c r="K1341" t="inlineStr">
        <is>
          <t>Unsigned</t>
        </is>
      </c>
      <c r="L1341" t="n">
        <v>9.800000000000001</v>
      </c>
      <c r="M1341" t="n">
        <v>-127</v>
      </c>
      <c r="N1341" t="n">
        <v>-50</v>
      </c>
      <c r="O1341" t="n">
        <v>50</v>
      </c>
      <c r="P1341" t="inlineStr">
        <is>
          <t>m/s2 (meter per square second)</t>
        </is>
      </c>
    </row>
    <row r="1342" s="163">
      <c r="G1342" t="inlineStr">
        <is>
          <t>446</t>
        </is>
      </c>
      <c r="H1342" t="inlineStr">
        <is>
          <t>7-0</t>
        </is>
      </c>
      <c r="I1342" t="inlineStr">
        <is>
          <t>FA15 Accelerometerlateral group30</t>
        </is>
      </c>
      <c r="K1342" t="inlineStr">
        <is>
          <t>Unsigned</t>
        </is>
      </c>
      <c r="L1342" t="n">
        <v>9.800000000000001</v>
      </c>
      <c r="M1342" t="n">
        <v>-127</v>
      </c>
      <c r="N1342" t="n">
        <v>-50</v>
      </c>
      <c r="O1342" t="n">
        <v>50</v>
      </c>
      <c r="P1342" t="inlineStr">
        <is>
          <t>m/s2 (meter per square second)</t>
        </is>
      </c>
    </row>
    <row r="1343" s="163">
      <c r="G1343" t="inlineStr">
        <is>
          <t>447</t>
        </is>
      </c>
      <c r="H1343" t="inlineStr">
        <is>
          <t>7-0</t>
        </is>
      </c>
      <c r="I1343" t="inlineStr">
        <is>
          <t>FA15 Accelerometerlateral group31</t>
        </is>
      </c>
      <c r="K1343" t="inlineStr">
        <is>
          <t>Unsigned</t>
        </is>
      </c>
      <c r="L1343" t="n">
        <v>9.800000000000001</v>
      </c>
      <c r="M1343" t="n">
        <v>-127</v>
      </c>
      <c r="N1343" t="n">
        <v>-50</v>
      </c>
      <c r="O1343" t="n">
        <v>50</v>
      </c>
      <c r="P1343" t="inlineStr">
        <is>
          <t>m/s2 (meter per square second)</t>
        </is>
      </c>
    </row>
    <row r="1344" s="163">
      <c r="G1344" t="inlineStr">
        <is>
          <t>448</t>
        </is>
      </c>
      <c r="H1344" t="inlineStr">
        <is>
          <t>7-0</t>
        </is>
      </c>
      <c r="I1344" t="inlineStr">
        <is>
          <t>FA15 Accelerometerlateral group32</t>
        </is>
      </c>
      <c r="K1344" t="inlineStr">
        <is>
          <t>Unsigned</t>
        </is>
      </c>
      <c r="L1344" t="n">
        <v>9.800000000000001</v>
      </c>
      <c r="M1344" t="n">
        <v>-127</v>
      </c>
      <c r="N1344" t="n">
        <v>-50</v>
      </c>
      <c r="O1344" t="n">
        <v>50</v>
      </c>
      <c r="P1344" t="inlineStr">
        <is>
          <t>m/s2 (meter per square second)</t>
        </is>
      </c>
    </row>
    <row r="1345" s="163">
      <c r="G1345" t="inlineStr">
        <is>
          <t>449</t>
        </is>
      </c>
      <c r="H1345" t="inlineStr">
        <is>
          <t>7-0</t>
        </is>
      </c>
      <c r="I1345" t="inlineStr">
        <is>
          <t>FA15 Accelerometerlateral group33</t>
        </is>
      </c>
      <c r="K1345" t="inlineStr">
        <is>
          <t>Unsigned</t>
        </is>
      </c>
      <c r="L1345" t="n">
        <v>9.800000000000001</v>
      </c>
      <c r="M1345" t="n">
        <v>-127</v>
      </c>
      <c r="N1345" t="n">
        <v>-50</v>
      </c>
      <c r="O1345" t="n">
        <v>50</v>
      </c>
      <c r="P1345" t="inlineStr">
        <is>
          <t>m/s2 (meter per square second)</t>
        </is>
      </c>
    </row>
    <row r="1346" s="163">
      <c r="G1346" t="inlineStr">
        <is>
          <t>450</t>
        </is>
      </c>
      <c r="H1346" t="inlineStr">
        <is>
          <t>7-0</t>
        </is>
      </c>
      <c r="I1346" t="inlineStr">
        <is>
          <t>FA15 Accelerometerlateral group34</t>
        </is>
      </c>
      <c r="K1346" t="inlineStr">
        <is>
          <t>Unsigned</t>
        </is>
      </c>
      <c r="L1346" t="n">
        <v>9.800000000000001</v>
      </c>
      <c r="M1346" t="n">
        <v>-127</v>
      </c>
      <c r="N1346" t="n">
        <v>-50</v>
      </c>
      <c r="O1346" t="n">
        <v>50</v>
      </c>
      <c r="P1346" t="inlineStr">
        <is>
          <t>m/s2 (meter per square second)</t>
        </is>
      </c>
    </row>
    <row r="1347" s="163">
      <c r="G1347" t="inlineStr">
        <is>
          <t>451</t>
        </is>
      </c>
      <c r="H1347" t="inlineStr">
        <is>
          <t>7-0</t>
        </is>
      </c>
      <c r="I1347" t="inlineStr">
        <is>
          <t>FA15 Accelerometerlateral group35</t>
        </is>
      </c>
      <c r="K1347" t="inlineStr">
        <is>
          <t>Unsigned</t>
        </is>
      </c>
      <c r="L1347" t="n">
        <v>9.800000000000001</v>
      </c>
      <c r="M1347" t="n">
        <v>-127</v>
      </c>
      <c r="N1347" t="n">
        <v>-50</v>
      </c>
      <c r="O1347" t="n">
        <v>50</v>
      </c>
      <c r="P1347" t="inlineStr">
        <is>
          <t>m/s2 (meter per square second)</t>
        </is>
      </c>
    </row>
    <row r="1348" s="163">
      <c r="G1348" t="inlineStr">
        <is>
          <t>452</t>
        </is>
      </c>
      <c r="H1348" t="inlineStr">
        <is>
          <t>7-0</t>
        </is>
      </c>
      <c r="I1348" t="inlineStr">
        <is>
          <t>FA15 Accelerometerlateral group36</t>
        </is>
      </c>
      <c r="K1348" t="inlineStr">
        <is>
          <t>Unsigned</t>
        </is>
      </c>
      <c r="L1348" t="n">
        <v>9.800000000000001</v>
      </c>
      <c r="M1348" t="n">
        <v>-127</v>
      </c>
      <c r="N1348" t="n">
        <v>-50</v>
      </c>
      <c r="O1348" t="n">
        <v>50</v>
      </c>
      <c r="P1348" t="inlineStr">
        <is>
          <t>m/s2 (meter per square second)</t>
        </is>
      </c>
    </row>
    <row r="1349" s="163">
      <c r="G1349" t="inlineStr">
        <is>
          <t>453</t>
        </is>
      </c>
      <c r="H1349" t="inlineStr">
        <is>
          <t>7-0</t>
        </is>
      </c>
      <c r="I1349" t="inlineStr">
        <is>
          <t>FA15 Accelerometerlateral group37</t>
        </is>
      </c>
      <c r="K1349" t="inlineStr">
        <is>
          <t>Unsigned</t>
        </is>
      </c>
      <c r="L1349" t="n">
        <v>9.800000000000001</v>
      </c>
      <c r="M1349" t="n">
        <v>-127</v>
      </c>
      <c r="N1349" t="n">
        <v>-50</v>
      </c>
      <c r="O1349" t="n">
        <v>50</v>
      </c>
      <c r="P1349" t="inlineStr">
        <is>
          <t>m/s2 (meter per square second)</t>
        </is>
      </c>
    </row>
    <row r="1350" s="163">
      <c r="G1350" t="inlineStr">
        <is>
          <t>454</t>
        </is>
      </c>
      <c r="H1350" t="inlineStr">
        <is>
          <t>7-0</t>
        </is>
      </c>
      <c r="I1350" t="inlineStr">
        <is>
          <t>FA15 Accelerometerlateral group38</t>
        </is>
      </c>
      <c r="K1350" t="inlineStr">
        <is>
          <t>Unsigned</t>
        </is>
      </c>
      <c r="L1350" t="n">
        <v>9.800000000000001</v>
      </c>
      <c r="M1350" t="n">
        <v>-127</v>
      </c>
      <c r="N1350" t="n">
        <v>-50</v>
      </c>
      <c r="O1350" t="n">
        <v>50</v>
      </c>
      <c r="P1350" t="inlineStr">
        <is>
          <t>m/s2 (meter per square second)</t>
        </is>
      </c>
    </row>
    <row r="1351" s="163">
      <c r="G1351" t="inlineStr">
        <is>
          <t>455</t>
        </is>
      </c>
      <c r="H1351" t="inlineStr">
        <is>
          <t>7-0</t>
        </is>
      </c>
      <c r="I1351" t="inlineStr">
        <is>
          <t>FA15 Accelerometerlateral group39</t>
        </is>
      </c>
      <c r="K1351" t="inlineStr">
        <is>
          <t>Unsigned</t>
        </is>
      </c>
      <c r="L1351" t="n">
        <v>9.800000000000001</v>
      </c>
      <c r="M1351" t="n">
        <v>-127</v>
      </c>
      <c r="N1351" t="n">
        <v>-50</v>
      </c>
      <c r="O1351" t="n">
        <v>50</v>
      </c>
      <c r="P1351" t="inlineStr">
        <is>
          <t>m/s2 (meter per square second)</t>
        </is>
      </c>
    </row>
    <row r="1352" s="163">
      <c r="G1352" t="inlineStr">
        <is>
          <t>456</t>
        </is>
      </c>
      <c r="H1352" t="inlineStr">
        <is>
          <t>7-0</t>
        </is>
      </c>
      <c r="I1352" t="inlineStr">
        <is>
          <t>FA15 Accelerometerlateral group40</t>
        </is>
      </c>
      <c r="K1352" t="inlineStr">
        <is>
          <t>Unsigned</t>
        </is>
      </c>
      <c r="L1352" t="n">
        <v>9.800000000000001</v>
      </c>
      <c r="M1352" t="n">
        <v>-127</v>
      </c>
      <c r="N1352" t="n">
        <v>-50</v>
      </c>
      <c r="O1352" t="n">
        <v>50</v>
      </c>
      <c r="P1352" t="inlineStr">
        <is>
          <t>m/s2 (meter per square second)</t>
        </is>
      </c>
    </row>
    <row r="1353" s="163">
      <c r="G1353" t="inlineStr">
        <is>
          <t>457</t>
        </is>
      </c>
      <c r="H1353" t="inlineStr">
        <is>
          <t>7-0</t>
        </is>
      </c>
      <c r="I1353" t="inlineStr">
        <is>
          <t>FA15 Accelerometerlateral group41</t>
        </is>
      </c>
      <c r="K1353" t="inlineStr">
        <is>
          <t>Unsigned</t>
        </is>
      </c>
      <c r="L1353" t="n">
        <v>9.800000000000001</v>
      </c>
      <c r="M1353" t="n">
        <v>-127</v>
      </c>
      <c r="N1353" t="n">
        <v>-50</v>
      </c>
      <c r="O1353" t="n">
        <v>50</v>
      </c>
      <c r="P1353" t="inlineStr">
        <is>
          <t>m/s2 (meter per square second)</t>
        </is>
      </c>
    </row>
    <row r="1354" s="163">
      <c r="G1354" t="inlineStr">
        <is>
          <t>458</t>
        </is>
      </c>
      <c r="H1354" t="inlineStr">
        <is>
          <t>7-0</t>
        </is>
      </c>
      <c r="I1354" t="inlineStr">
        <is>
          <t>FA15 Accelerometerlateral group42</t>
        </is>
      </c>
      <c r="K1354" t="inlineStr">
        <is>
          <t>Unsigned</t>
        </is>
      </c>
      <c r="L1354" t="n">
        <v>9.800000000000001</v>
      </c>
      <c r="M1354" t="n">
        <v>-127</v>
      </c>
      <c r="N1354" t="n">
        <v>-50</v>
      </c>
      <c r="O1354" t="n">
        <v>50</v>
      </c>
      <c r="P1354" t="inlineStr">
        <is>
          <t>m/s2 (meter per square second)</t>
        </is>
      </c>
    </row>
    <row r="1355" s="163">
      <c r="G1355" t="inlineStr">
        <is>
          <t>459</t>
        </is>
      </c>
      <c r="H1355" t="inlineStr">
        <is>
          <t>7-0</t>
        </is>
      </c>
      <c r="I1355" t="inlineStr">
        <is>
          <t>FA15 Accelerometerlateral group43</t>
        </is>
      </c>
      <c r="K1355" t="inlineStr">
        <is>
          <t>Unsigned</t>
        </is>
      </c>
      <c r="L1355" t="n">
        <v>9.800000000000001</v>
      </c>
      <c r="M1355" t="n">
        <v>-127</v>
      </c>
      <c r="N1355" t="n">
        <v>-50</v>
      </c>
      <c r="O1355" t="n">
        <v>50</v>
      </c>
      <c r="P1355" t="inlineStr">
        <is>
          <t>m/s2 (meter per square second)</t>
        </is>
      </c>
    </row>
    <row r="1356" s="163">
      <c r="G1356" t="inlineStr">
        <is>
          <t>460</t>
        </is>
      </c>
      <c r="H1356" t="inlineStr">
        <is>
          <t>7-0</t>
        </is>
      </c>
      <c r="I1356" t="inlineStr">
        <is>
          <t>FA15 Accelerometerlateral group44</t>
        </is>
      </c>
      <c r="K1356" t="inlineStr">
        <is>
          <t>Unsigned</t>
        </is>
      </c>
      <c r="L1356" t="n">
        <v>9.800000000000001</v>
      </c>
      <c r="M1356" t="n">
        <v>-127</v>
      </c>
      <c r="N1356" t="n">
        <v>-50</v>
      </c>
      <c r="O1356" t="n">
        <v>50</v>
      </c>
      <c r="P1356" t="inlineStr">
        <is>
          <t>m/s2 (meter per square second)</t>
        </is>
      </c>
    </row>
    <row r="1357" s="163">
      <c r="G1357" t="inlineStr">
        <is>
          <t>461</t>
        </is>
      </c>
      <c r="H1357" t="inlineStr">
        <is>
          <t>7-0</t>
        </is>
      </c>
      <c r="I1357" t="inlineStr">
        <is>
          <t>FA15 Accelerometerlateral group45</t>
        </is>
      </c>
      <c r="K1357" t="inlineStr">
        <is>
          <t>Unsigned</t>
        </is>
      </c>
      <c r="L1357" t="n">
        <v>9.800000000000001</v>
      </c>
      <c r="M1357" t="n">
        <v>-127</v>
      </c>
      <c r="N1357" t="n">
        <v>-50</v>
      </c>
      <c r="O1357" t="n">
        <v>50</v>
      </c>
      <c r="P1357" t="inlineStr">
        <is>
          <t>m/s2 (meter per square second)</t>
        </is>
      </c>
    </row>
    <row r="1358" s="163">
      <c r="G1358" t="inlineStr">
        <is>
          <t>462</t>
        </is>
      </c>
      <c r="H1358" t="inlineStr">
        <is>
          <t>7-0</t>
        </is>
      </c>
      <c r="I1358" t="inlineStr">
        <is>
          <t>FA15 Accelerometerlateral group46</t>
        </is>
      </c>
      <c r="K1358" t="inlineStr">
        <is>
          <t>Unsigned</t>
        </is>
      </c>
      <c r="L1358" t="n">
        <v>9.800000000000001</v>
      </c>
      <c r="M1358" t="n">
        <v>-127</v>
      </c>
      <c r="N1358" t="n">
        <v>-50</v>
      </c>
      <c r="O1358" t="n">
        <v>50</v>
      </c>
      <c r="P1358" t="inlineStr">
        <is>
          <t>m/s2 (meter per square second)</t>
        </is>
      </c>
    </row>
    <row r="1359" s="163">
      <c r="G1359" t="inlineStr">
        <is>
          <t>463</t>
        </is>
      </c>
      <c r="H1359" t="inlineStr">
        <is>
          <t>7-0</t>
        </is>
      </c>
      <c r="I1359" t="inlineStr">
        <is>
          <t>FA15 Accelerometerlateral group47</t>
        </is>
      </c>
      <c r="K1359" t="inlineStr">
        <is>
          <t>Unsigned</t>
        </is>
      </c>
      <c r="L1359" t="n">
        <v>9.800000000000001</v>
      </c>
      <c r="M1359" t="n">
        <v>-127</v>
      </c>
      <c r="N1359" t="n">
        <v>-50</v>
      </c>
      <c r="O1359" t="n">
        <v>50</v>
      </c>
      <c r="P1359" t="inlineStr">
        <is>
          <t>m/s2 (meter per square second)</t>
        </is>
      </c>
    </row>
    <row r="1360" s="163">
      <c r="G1360" t="inlineStr">
        <is>
          <t>464</t>
        </is>
      </c>
      <c r="H1360" t="inlineStr">
        <is>
          <t>7-0</t>
        </is>
      </c>
      <c r="I1360" t="inlineStr">
        <is>
          <t>FA15 Accelerometerlateral group48</t>
        </is>
      </c>
      <c r="K1360" t="inlineStr">
        <is>
          <t>Unsigned</t>
        </is>
      </c>
      <c r="L1360" t="n">
        <v>9.800000000000001</v>
      </c>
      <c r="M1360" t="n">
        <v>-127</v>
      </c>
      <c r="N1360" t="n">
        <v>-50</v>
      </c>
      <c r="O1360" t="n">
        <v>50</v>
      </c>
      <c r="P1360" t="inlineStr">
        <is>
          <t>m/s2 (meter per square second)</t>
        </is>
      </c>
    </row>
    <row r="1361" s="163">
      <c r="G1361" t="inlineStr">
        <is>
          <t>465</t>
        </is>
      </c>
      <c r="H1361" t="inlineStr">
        <is>
          <t>7-0</t>
        </is>
      </c>
      <c r="I1361" t="inlineStr">
        <is>
          <t>FA15 Accelerometerlateral group49</t>
        </is>
      </c>
      <c r="K1361" t="inlineStr">
        <is>
          <t>Unsigned</t>
        </is>
      </c>
      <c r="L1361" t="n">
        <v>9.800000000000001</v>
      </c>
      <c r="M1361" t="n">
        <v>-127</v>
      </c>
      <c r="N1361" t="n">
        <v>-50</v>
      </c>
      <c r="O1361" t="n">
        <v>50</v>
      </c>
      <c r="P1361" t="inlineStr">
        <is>
          <t>m/s2 (meter per square second)</t>
        </is>
      </c>
    </row>
    <row r="1362" s="163">
      <c r="G1362" t="inlineStr">
        <is>
          <t>466</t>
        </is>
      </c>
      <c r="H1362" t="inlineStr">
        <is>
          <t>7-0</t>
        </is>
      </c>
      <c r="I1362" t="inlineStr">
        <is>
          <t>FA15 Accelerometerlateral group50</t>
        </is>
      </c>
      <c r="K1362" t="inlineStr">
        <is>
          <t>Unsigned</t>
        </is>
      </c>
      <c r="L1362" t="n">
        <v>9.800000000000001</v>
      </c>
      <c r="M1362" t="n">
        <v>-127</v>
      </c>
      <c r="N1362" t="n">
        <v>-50</v>
      </c>
      <c r="O1362" t="n">
        <v>50</v>
      </c>
      <c r="P1362" t="inlineStr">
        <is>
          <t>m/s2 (meter per square second)</t>
        </is>
      </c>
    </row>
    <row r="1363" s="163">
      <c r="G1363" t="inlineStr">
        <is>
          <t>467</t>
        </is>
      </c>
      <c r="H1363" t="inlineStr">
        <is>
          <t>7-0</t>
        </is>
      </c>
      <c r="I1363" t="inlineStr">
        <is>
          <t>FA15 Accelerometerlateral group51</t>
        </is>
      </c>
      <c r="K1363" t="inlineStr">
        <is>
          <t>Unsigned</t>
        </is>
      </c>
      <c r="L1363" t="n">
        <v>9.800000000000001</v>
      </c>
      <c r="M1363" t="n">
        <v>-127</v>
      </c>
      <c r="N1363" t="n">
        <v>-50</v>
      </c>
      <c r="O1363" t="n">
        <v>50</v>
      </c>
      <c r="P1363" t="inlineStr">
        <is>
          <t>m/s2 (meter per square second)</t>
        </is>
      </c>
    </row>
    <row r="1364" s="163">
      <c r="G1364" t="inlineStr">
        <is>
          <t>468</t>
        </is>
      </c>
      <c r="H1364" t="inlineStr">
        <is>
          <t>7-0</t>
        </is>
      </c>
      <c r="I1364" t="inlineStr">
        <is>
          <t>FA15 Accelerometerlateral group52</t>
        </is>
      </c>
      <c r="K1364" t="inlineStr">
        <is>
          <t>Unsigned</t>
        </is>
      </c>
      <c r="L1364" t="n">
        <v>9.800000000000001</v>
      </c>
      <c r="M1364" t="n">
        <v>-127</v>
      </c>
      <c r="N1364" t="n">
        <v>-50</v>
      </c>
      <c r="O1364" t="n">
        <v>50</v>
      </c>
      <c r="P1364" t="inlineStr">
        <is>
          <t>m/s2 (meter per square second)</t>
        </is>
      </c>
    </row>
    <row r="1365" s="163">
      <c r="G1365" t="inlineStr">
        <is>
          <t>469</t>
        </is>
      </c>
      <c r="H1365" t="inlineStr">
        <is>
          <t>7-0</t>
        </is>
      </c>
      <c r="I1365" t="inlineStr">
        <is>
          <t>FA15 Accelerometerlateral group53</t>
        </is>
      </c>
      <c r="K1365" t="inlineStr">
        <is>
          <t>Unsigned</t>
        </is>
      </c>
      <c r="L1365" t="n">
        <v>9.800000000000001</v>
      </c>
      <c r="M1365" t="n">
        <v>-127</v>
      </c>
      <c r="N1365" t="n">
        <v>-50</v>
      </c>
      <c r="O1365" t="n">
        <v>50</v>
      </c>
      <c r="P1365" t="inlineStr">
        <is>
          <t>m/s2 (meter per square second)</t>
        </is>
      </c>
    </row>
    <row r="1366" s="163">
      <c r="G1366" t="inlineStr">
        <is>
          <t>470</t>
        </is>
      </c>
      <c r="H1366" t="inlineStr">
        <is>
          <t>7-0</t>
        </is>
      </c>
      <c r="I1366" t="inlineStr">
        <is>
          <t>FA15 Accelerometerlateral group54</t>
        </is>
      </c>
      <c r="K1366" t="inlineStr">
        <is>
          <t>Unsigned</t>
        </is>
      </c>
      <c r="L1366" t="n">
        <v>9.800000000000001</v>
      </c>
      <c r="M1366" t="n">
        <v>-127</v>
      </c>
      <c r="N1366" t="n">
        <v>-50</v>
      </c>
      <c r="O1366" t="n">
        <v>50</v>
      </c>
      <c r="P1366" t="inlineStr">
        <is>
          <t>m/s2 (meter per square second)</t>
        </is>
      </c>
    </row>
    <row r="1367" s="163">
      <c r="G1367" t="inlineStr">
        <is>
          <t>471</t>
        </is>
      </c>
      <c r="H1367" t="inlineStr">
        <is>
          <t>7-0</t>
        </is>
      </c>
      <c r="I1367" t="inlineStr">
        <is>
          <t>FA15 Accelerometerlateral group55</t>
        </is>
      </c>
      <c r="K1367" t="inlineStr">
        <is>
          <t>Unsigned</t>
        </is>
      </c>
      <c r="L1367" t="n">
        <v>9.800000000000001</v>
      </c>
      <c r="M1367" t="n">
        <v>-127</v>
      </c>
      <c r="N1367" t="n">
        <v>-50</v>
      </c>
      <c r="O1367" t="n">
        <v>50</v>
      </c>
      <c r="P1367" t="inlineStr">
        <is>
          <t>m/s2 (meter per square second)</t>
        </is>
      </c>
    </row>
    <row r="1368" s="163">
      <c r="G1368" t="inlineStr">
        <is>
          <t>472</t>
        </is>
      </c>
      <c r="H1368" t="inlineStr">
        <is>
          <t>7-0</t>
        </is>
      </c>
      <c r="I1368" t="inlineStr">
        <is>
          <t>FA15 Accelerometerlateral group56</t>
        </is>
      </c>
      <c r="K1368" t="inlineStr">
        <is>
          <t>Unsigned</t>
        </is>
      </c>
      <c r="L1368" t="n">
        <v>9.800000000000001</v>
      </c>
      <c r="M1368" t="n">
        <v>-127</v>
      </c>
      <c r="N1368" t="n">
        <v>-50</v>
      </c>
      <c r="O1368" t="n">
        <v>50</v>
      </c>
      <c r="P1368" t="inlineStr">
        <is>
          <t>m/s2 (meter per square second)</t>
        </is>
      </c>
    </row>
    <row r="1369" s="163">
      <c r="G1369" t="inlineStr">
        <is>
          <t>473</t>
        </is>
      </c>
      <c r="H1369" t="inlineStr">
        <is>
          <t>7-0</t>
        </is>
      </c>
      <c r="I1369" t="inlineStr">
        <is>
          <t>FA15 Accelerometerlateral group57</t>
        </is>
      </c>
      <c r="K1369" t="inlineStr">
        <is>
          <t>Unsigned</t>
        </is>
      </c>
      <c r="L1369" t="n">
        <v>9.800000000000001</v>
      </c>
      <c r="M1369" t="n">
        <v>-127</v>
      </c>
      <c r="N1369" t="n">
        <v>-50</v>
      </c>
      <c r="O1369" t="n">
        <v>50</v>
      </c>
      <c r="P1369" t="inlineStr">
        <is>
          <t>m/s2 (meter per square second)</t>
        </is>
      </c>
    </row>
    <row r="1370" s="163">
      <c r="G1370" t="inlineStr">
        <is>
          <t>474</t>
        </is>
      </c>
      <c r="H1370" t="inlineStr">
        <is>
          <t>7-0</t>
        </is>
      </c>
      <c r="I1370" t="inlineStr">
        <is>
          <t>FA15 Accelerometerlateral group58</t>
        </is>
      </c>
      <c r="K1370" t="inlineStr">
        <is>
          <t>Unsigned</t>
        </is>
      </c>
      <c r="L1370" t="n">
        <v>9.800000000000001</v>
      </c>
      <c r="M1370" t="n">
        <v>-127</v>
      </c>
      <c r="N1370" t="n">
        <v>-50</v>
      </c>
      <c r="O1370" t="n">
        <v>50</v>
      </c>
      <c r="P1370" t="inlineStr">
        <is>
          <t>m/s2 (meter per square second)</t>
        </is>
      </c>
    </row>
    <row r="1371" s="163">
      <c r="G1371" t="inlineStr">
        <is>
          <t>475</t>
        </is>
      </c>
      <c r="H1371" t="inlineStr">
        <is>
          <t>7-0</t>
        </is>
      </c>
      <c r="I1371" t="inlineStr">
        <is>
          <t>FA15 Accelerometerlateral group59</t>
        </is>
      </c>
      <c r="K1371" t="inlineStr">
        <is>
          <t>Unsigned</t>
        </is>
      </c>
      <c r="L1371" t="n">
        <v>9.800000000000001</v>
      </c>
      <c r="M1371" t="n">
        <v>-127</v>
      </c>
      <c r="N1371" t="n">
        <v>-50</v>
      </c>
      <c r="O1371" t="n">
        <v>50</v>
      </c>
      <c r="P1371" t="inlineStr">
        <is>
          <t>m/s2 (meter per square second)</t>
        </is>
      </c>
    </row>
    <row r="1372" s="163">
      <c r="G1372" t="inlineStr">
        <is>
          <t>476</t>
        </is>
      </c>
      <c r="H1372" t="inlineStr">
        <is>
          <t>7-0</t>
        </is>
      </c>
      <c r="I1372" t="inlineStr">
        <is>
          <t>FA15 Accelerometerlateral group60</t>
        </is>
      </c>
      <c r="K1372" t="inlineStr">
        <is>
          <t>Unsigned</t>
        </is>
      </c>
      <c r="L1372" t="n">
        <v>9.800000000000001</v>
      </c>
      <c r="M1372" t="n">
        <v>-127</v>
      </c>
      <c r="N1372" t="n">
        <v>-50</v>
      </c>
      <c r="O1372" t="n">
        <v>50</v>
      </c>
      <c r="P1372" t="inlineStr">
        <is>
          <t>m/s2 (meter per square second)</t>
        </is>
      </c>
    </row>
    <row r="1373" s="163">
      <c r="G1373" t="inlineStr">
        <is>
          <t>477</t>
        </is>
      </c>
      <c r="H1373" t="inlineStr">
        <is>
          <t>7-0</t>
        </is>
      </c>
      <c r="I1373" t="inlineStr">
        <is>
          <t>FA15 Accelerometerlateral group61</t>
        </is>
      </c>
      <c r="K1373" t="inlineStr">
        <is>
          <t>Unsigned</t>
        </is>
      </c>
      <c r="L1373" t="n">
        <v>9.800000000000001</v>
      </c>
      <c r="M1373" t="n">
        <v>-127</v>
      </c>
      <c r="N1373" t="n">
        <v>-50</v>
      </c>
      <c r="O1373" t="n">
        <v>50</v>
      </c>
      <c r="P1373" t="inlineStr">
        <is>
          <t>m/s2 (meter per square second)</t>
        </is>
      </c>
    </row>
    <row r="1374" s="163">
      <c r="G1374" t="inlineStr">
        <is>
          <t>478</t>
        </is>
      </c>
      <c r="H1374" t="inlineStr">
        <is>
          <t>7-0</t>
        </is>
      </c>
      <c r="I1374" t="inlineStr">
        <is>
          <t>FA15 Accelerometerlateral group62</t>
        </is>
      </c>
      <c r="K1374" t="inlineStr">
        <is>
          <t>Unsigned</t>
        </is>
      </c>
      <c r="L1374" t="n">
        <v>9.800000000000001</v>
      </c>
      <c r="M1374" t="n">
        <v>-127</v>
      </c>
      <c r="N1374" t="n">
        <v>-50</v>
      </c>
      <c r="O1374" t="n">
        <v>50</v>
      </c>
      <c r="P1374" t="inlineStr">
        <is>
          <t>m/s2 (meter per square second)</t>
        </is>
      </c>
    </row>
    <row r="1375" s="163">
      <c r="G1375" t="inlineStr">
        <is>
          <t>479</t>
        </is>
      </c>
      <c r="H1375" t="inlineStr">
        <is>
          <t>7-0</t>
        </is>
      </c>
      <c r="I1375" t="inlineStr">
        <is>
          <t>FA15 Accelerometerlateral group63</t>
        </is>
      </c>
      <c r="K1375" t="inlineStr">
        <is>
          <t>Unsigned</t>
        </is>
      </c>
      <c r="L1375" t="n">
        <v>9.800000000000001</v>
      </c>
      <c r="M1375" t="n">
        <v>-127</v>
      </c>
      <c r="N1375" t="n">
        <v>-50</v>
      </c>
      <c r="O1375" t="n">
        <v>50</v>
      </c>
      <c r="P1375" t="inlineStr">
        <is>
          <t>m/s2 (meter per square second)</t>
        </is>
      </c>
    </row>
    <row r="1376" s="163">
      <c r="G1376" t="inlineStr">
        <is>
          <t>480</t>
        </is>
      </c>
      <c r="H1376" t="inlineStr">
        <is>
          <t>7-0</t>
        </is>
      </c>
      <c r="I1376" t="inlineStr">
        <is>
          <t>FA15 Accelerometerlateral group64</t>
        </is>
      </c>
      <c r="K1376" t="inlineStr">
        <is>
          <t>Unsigned</t>
        </is>
      </c>
      <c r="L1376" t="n">
        <v>9.800000000000001</v>
      </c>
      <c r="M1376" t="n">
        <v>-127</v>
      </c>
      <c r="N1376" t="n">
        <v>-50</v>
      </c>
      <c r="O1376" t="n">
        <v>50</v>
      </c>
      <c r="P1376" t="inlineStr">
        <is>
          <t>m/s2 (meter per square second)</t>
        </is>
      </c>
    </row>
    <row r="1377" s="163">
      <c r="G1377" t="inlineStr">
        <is>
          <t>481</t>
        </is>
      </c>
      <c r="H1377" t="inlineStr">
        <is>
          <t>7-0</t>
        </is>
      </c>
      <c r="I1377" t="inlineStr">
        <is>
          <t>FA15 Accelerometerlateral group65</t>
        </is>
      </c>
      <c r="K1377" t="inlineStr">
        <is>
          <t>Unsigned</t>
        </is>
      </c>
      <c r="L1377" t="n">
        <v>9.800000000000001</v>
      </c>
      <c r="M1377" t="n">
        <v>-127</v>
      </c>
      <c r="N1377" t="n">
        <v>-50</v>
      </c>
      <c r="O1377" t="n">
        <v>50</v>
      </c>
      <c r="P1377" t="inlineStr">
        <is>
          <t>m/s2 (meter per square second)</t>
        </is>
      </c>
    </row>
    <row r="1378" s="163">
      <c r="G1378" t="inlineStr">
        <is>
          <t>482</t>
        </is>
      </c>
      <c r="H1378" t="inlineStr">
        <is>
          <t>7-0</t>
        </is>
      </c>
      <c r="I1378" t="inlineStr">
        <is>
          <t>FA15 Accelerometerlateral group66</t>
        </is>
      </c>
      <c r="K1378" t="inlineStr">
        <is>
          <t>Unsigned</t>
        </is>
      </c>
      <c r="L1378" t="n">
        <v>9.800000000000001</v>
      </c>
      <c r="M1378" t="n">
        <v>-127</v>
      </c>
      <c r="N1378" t="n">
        <v>-50</v>
      </c>
      <c r="O1378" t="n">
        <v>50</v>
      </c>
      <c r="P1378" t="inlineStr">
        <is>
          <t>m/s2 (meter per square second)</t>
        </is>
      </c>
    </row>
    <row r="1379" s="163">
      <c r="G1379" t="inlineStr">
        <is>
          <t>483</t>
        </is>
      </c>
      <c r="H1379" t="inlineStr">
        <is>
          <t>7-0</t>
        </is>
      </c>
      <c r="I1379" t="inlineStr">
        <is>
          <t>FA15 Accelerometerlateral group67</t>
        </is>
      </c>
      <c r="K1379" t="inlineStr">
        <is>
          <t>Unsigned</t>
        </is>
      </c>
      <c r="L1379" t="n">
        <v>9.800000000000001</v>
      </c>
      <c r="M1379" t="n">
        <v>-127</v>
      </c>
      <c r="N1379" t="n">
        <v>-50</v>
      </c>
      <c r="O1379" t="n">
        <v>50</v>
      </c>
      <c r="P1379" t="inlineStr">
        <is>
          <t>m/s2 (meter per square second)</t>
        </is>
      </c>
    </row>
    <row r="1380" s="163">
      <c r="G1380" t="inlineStr">
        <is>
          <t>484</t>
        </is>
      </c>
      <c r="H1380" t="inlineStr">
        <is>
          <t>7-0</t>
        </is>
      </c>
      <c r="I1380" t="inlineStr">
        <is>
          <t>FA15 Accelerometerlateral group68</t>
        </is>
      </c>
      <c r="K1380" t="inlineStr">
        <is>
          <t>Unsigned</t>
        </is>
      </c>
      <c r="L1380" t="n">
        <v>9.800000000000001</v>
      </c>
      <c r="M1380" t="n">
        <v>-127</v>
      </c>
      <c r="N1380" t="n">
        <v>-50</v>
      </c>
      <c r="O1380" t="n">
        <v>50</v>
      </c>
      <c r="P1380" t="inlineStr">
        <is>
          <t>m/s2 (meter per square second)</t>
        </is>
      </c>
    </row>
    <row r="1381" s="163">
      <c r="G1381" t="inlineStr">
        <is>
          <t>485</t>
        </is>
      </c>
      <c r="H1381" t="inlineStr">
        <is>
          <t>7-0</t>
        </is>
      </c>
      <c r="I1381" t="inlineStr">
        <is>
          <t>FA15 Accelerometerlateral group69</t>
        </is>
      </c>
      <c r="K1381" t="inlineStr">
        <is>
          <t>Unsigned</t>
        </is>
      </c>
      <c r="L1381" t="n">
        <v>9.800000000000001</v>
      </c>
      <c r="M1381" t="n">
        <v>-127</v>
      </c>
      <c r="N1381" t="n">
        <v>-50</v>
      </c>
      <c r="O1381" t="n">
        <v>50</v>
      </c>
      <c r="P1381" t="inlineStr">
        <is>
          <t>m/s2 (meter per square second)</t>
        </is>
      </c>
    </row>
    <row r="1382" s="163">
      <c r="G1382" t="inlineStr">
        <is>
          <t>486</t>
        </is>
      </c>
      <c r="H1382" t="inlineStr">
        <is>
          <t>7-0</t>
        </is>
      </c>
      <c r="I1382" t="inlineStr">
        <is>
          <t>FA15 Accelerometerlateral group70</t>
        </is>
      </c>
      <c r="K1382" t="inlineStr">
        <is>
          <t>Unsigned</t>
        </is>
      </c>
      <c r="L1382" t="n">
        <v>9.800000000000001</v>
      </c>
      <c r="M1382" t="n">
        <v>-127</v>
      </c>
      <c r="N1382" t="n">
        <v>-50</v>
      </c>
      <c r="O1382" t="n">
        <v>50</v>
      </c>
      <c r="P1382" t="inlineStr">
        <is>
          <t>m/s2 (meter per square second)</t>
        </is>
      </c>
    </row>
    <row r="1383" s="163">
      <c r="G1383" t="inlineStr">
        <is>
          <t>487</t>
        </is>
      </c>
      <c r="H1383" t="inlineStr">
        <is>
          <t>7-0</t>
        </is>
      </c>
      <c r="I1383" t="inlineStr">
        <is>
          <t>FA15 Accelerometerlateral group71</t>
        </is>
      </c>
      <c r="K1383" t="inlineStr">
        <is>
          <t>Unsigned</t>
        </is>
      </c>
      <c r="L1383" t="n">
        <v>9.800000000000001</v>
      </c>
      <c r="M1383" t="n">
        <v>-127</v>
      </c>
      <c r="N1383" t="n">
        <v>-50</v>
      </c>
      <c r="O1383" t="n">
        <v>50</v>
      </c>
      <c r="P1383" t="inlineStr">
        <is>
          <t>m/s2 (meter per square second)</t>
        </is>
      </c>
    </row>
    <row r="1384" s="163">
      <c r="G1384" t="inlineStr">
        <is>
          <t>488</t>
        </is>
      </c>
      <c r="H1384" t="inlineStr">
        <is>
          <t>7-0</t>
        </is>
      </c>
      <c r="I1384" t="inlineStr">
        <is>
          <t>FA15 Accelerometerlateral group72</t>
        </is>
      </c>
      <c r="K1384" t="inlineStr">
        <is>
          <t>Unsigned</t>
        </is>
      </c>
      <c r="L1384" t="n">
        <v>9.800000000000001</v>
      </c>
      <c r="M1384" t="n">
        <v>-127</v>
      </c>
      <c r="N1384" t="n">
        <v>-50</v>
      </c>
      <c r="O1384" t="n">
        <v>50</v>
      </c>
      <c r="P1384" t="inlineStr">
        <is>
          <t>m/s2 (meter per square second)</t>
        </is>
      </c>
    </row>
    <row r="1385" s="163">
      <c r="G1385" t="inlineStr">
        <is>
          <t>489</t>
        </is>
      </c>
      <c r="H1385" t="inlineStr">
        <is>
          <t>7-0</t>
        </is>
      </c>
      <c r="I1385" t="inlineStr">
        <is>
          <t>FA15 Accelerometerlateral group73</t>
        </is>
      </c>
      <c r="K1385" t="inlineStr">
        <is>
          <t>Unsigned</t>
        </is>
      </c>
      <c r="L1385" t="n">
        <v>9.800000000000001</v>
      </c>
      <c r="M1385" t="n">
        <v>-127</v>
      </c>
      <c r="N1385" t="n">
        <v>-50</v>
      </c>
      <c r="O1385" t="n">
        <v>50</v>
      </c>
      <c r="P1385" t="inlineStr">
        <is>
          <t>m/s2 (meter per square second)</t>
        </is>
      </c>
    </row>
    <row r="1386" s="163">
      <c r="G1386" t="inlineStr">
        <is>
          <t>490</t>
        </is>
      </c>
      <c r="H1386" t="inlineStr">
        <is>
          <t>7-0</t>
        </is>
      </c>
      <c r="I1386" t="inlineStr">
        <is>
          <t>FA15 Accelerometerlateral group74</t>
        </is>
      </c>
      <c r="K1386" t="inlineStr">
        <is>
          <t>Unsigned</t>
        </is>
      </c>
      <c r="L1386" t="n">
        <v>9.800000000000001</v>
      </c>
      <c r="M1386" t="n">
        <v>-127</v>
      </c>
      <c r="N1386" t="n">
        <v>-50</v>
      </c>
      <c r="O1386" t="n">
        <v>50</v>
      </c>
      <c r="P1386" t="inlineStr">
        <is>
          <t>m/s2 (meter per square second)</t>
        </is>
      </c>
    </row>
    <row r="1387" s="163">
      <c r="G1387" t="inlineStr">
        <is>
          <t>491</t>
        </is>
      </c>
      <c r="H1387" t="inlineStr">
        <is>
          <t>7-0</t>
        </is>
      </c>
      <c r="I1387" t="inlineStr">
        <is>
          <t>FA15 Accelerometerlateral group75</t>
        </is>
      </c>
      <c r="K1387" t="inlineStr">
        <is>
          <t>Unsigned</t>
        </is>
      </c>
      <c r="L1387" t="n">
        <v>9.800000000000001</v>
      </c>
      <c r="M1387" t="n">
        <v>-127</v>
      </c>
      <c r="N1387" t="n">
        <v>-50</v>
      </c>
      <c r="O1387" t="n">
        <v>50</v>
      </c>
      <c r="P1387" t="inlineStr">
        <is>
          <t>m/s2 (meter per square second)</t>
        </is>
      </c>
    </row>
    <row r="1388" s="163">
      <c r="G1388" t="inlineStr">
        <is>
          <t>492</t>
        </is>
      </c>
      <c r="H1388" t="inlineStr">
        <is>
          <t>7-0</t>
        </is>
      </c>
      <c r="I1388" t="inlineStr">
        <is>
          <t>FA15 Accelerometerlateral group76</t>
        </is>
      </c>
      <c r="K1388" t="inlineStr">
        <is>
          <t>Unsigned</t>
        </is>
      </c>
      <c r="L1388" t="n">
        <v>9.800000000000001</v>
      </c>
      <c r="M1388" t="n">
        <v>-127</v>
      </c>
      <c r="N1388" t="n">
        <v>-50</v>
      </c>
      <c r="O1388" t="n">
        <v>50</v>
      </c>
      <c r="P1388" t="inlineStr">
        <is>
          <t>m/s2 (meter per square second)</t>
        </is>
      </c>
    </row>
    <row r="1389" s="163">
      <c r="G1389" t="inlineStr">
        <is>
          <t>493</t>
        </is>
      </c>
      <c r="H1389" t="inlineStr">
        <is>
          <t>7-0</t>
        </is>
      </c>
      <c r="I1389" t="inlineStr">
        <is>
          <t>FA15 Accelerometerlateral group77</t>
        </is>
      </c>
      <c r="K1389" t="inlineStr">
        <is>
          <t>Unsigned</t>
        </is>
      </c>
      <c r="L1389" t="n">
        <v>9.800000000000001</v>
      </c>
      <c r="M1389" t="n">
        <v>-127</v>
      </c>
      <c r="N1389" t="n">
        <v>-50</v>
      </c>
      <c r="O1389" t="n">
        <v>50</v>
      </c>
      <c r="P1389" t="inlineStr">
        <is>
          <t>m/s2 (meter per square second)</t>
        </is>
      </c>
    </row>
    <row r="1390" s="163">
      <c r="G1390" t="inlineStr">
        <is>
          <t>494</t>
        </is>
      </c>
      <c r="H1390" t="inlineStr">
        <is>
          <t>7-0</t>
        </is>
      </c>
      <c r="I1390" t="inlineStr">
        <is>
          <t>FA15 Accelerometerlateral group78</t>
        </is>
      </c>
      <c r="K1390" t="inlineStr">
        <is>
          <t>Unsigned</t>
        </is>
      </c>
      <c r="L1390" t="n">
        <v>9.800000000000001</v>
      </c>
      <c r="M1390" t="n">
        <v>-127</v>
      </c>
      <c r="N1390" t="n">
        <v>-50</v>
      </c>
      <c r="O1390" t="n">
        <v>50</v>
      </c>
      <c r="P1390" t="inlineStr">
        <is>
          <t>m/s2 (meter per square second)</t>
        </is>
      </c>
    </row>
    <row r="1391" s="163">
      <c r="G1391" t="inlineStr">
        <is>
          <t>495</t>
        </is>
      </c>
      <c r="H1391" t="inlineStr">
        <is>
          <t>7-0</t>
        </is>
      </c>
      <c r="I1391" t="inlineStr">
        <is>
          <t>FA15 Accelerometerlateral group79</t>
        </is>
      </c>
      <c r="K1391" t="inlineStr">
        <is>
          <t>Unsigned</t>
        </is>
      </c>
      <c r="L1391" t="n">
        <v>9.800000000000001</v>
      </c>
      <c r="M1391" t="n">
        <v>-127</v>
      </c>
      <c r="N1391" t="n">
        <v>-50</v>
      </c>
      <c r="O1391" t="n">
        <v>50</v>
      </c>
      <c r="P1391" t="inlineStr">
        <is>
          <t>m/s2 (meter per square second)</t>
        </is>
      </c>
    </row>
    <row r="1392" s="163">
      <c r="G1392" t="inlineStr">
        <is>
          <t>496</t>
        </is>
      </c>
      <c r="H1392" t="inlineStr">
        <is>
          <t>7-0</t>
        </is>
      </c>
      <c r="I1392" t="inlineStr">
        <is>
          <t>FA15 Accelerometerlateral group80</t>
        </is>
      </c>
      <c r="K1392" t="inlineStr">
        <is>
          <t>Unsigned</t>
        </is>
      </c>
      <c r="L1392" t="n">
        <v>9.800000000000001</v>
      </c>
      <c r="M1392" t="n">
        <v>-127</v>
      </c>
      <c r="N1392" t="n">
        <v>-50</v>
      </c>
      <c r="O1392" t="n">
        <v>50</v>
      </c>
      <c r="P1392" t="inlineStr">
        <is>
          <t>m/s2 (meter per square second)</t>
        </is>
      </c>
    </row>
    <row r="1393" s="163">
      <c r="G1393" t="inlineStr">
        <is>
          <t>497</t>
        </is>
      </c>
      <c r="H1393" t="inlineStr">
        <is>
          <t>7-0</t>
        </is>
      </c>
      <c r="I1393" t="inlineStr">
        <is>
          <t>FA15 Accelerometerlateral group81</t>
        </is>
      </c>
      <c r="K1393" t="inlineStr">
        <is>
          <t>Unsigned</t>
        </is>
      </c>
      <c r="L1393" t="n">
        <v>9.800000000000001</v>
      </c>
      <c r="M1393" t="n">
        <v>-127</v>
      </c>
      <c r="N1393" t="n">
        <v>-50</v>
      </c>
      <c r="O1393" t="n">
        <v>50</v>
      </c>
      <c r="P1393" t="inlineStr">
        <is>
          <t>m/s2 (meter per square second)</t>
        </is>
      </c>
    </row>
    <row r="1394" s="163">
      <c r="G1394" t="inlineStr">
        <is>
          <t>498</t>
        </is>
      </c>
      <c r="H1394" t="inlineStr">
        <is>
          <t>7-0</t>
        </is>
      </c>
      <c r="I1394" t="inlineStr">
        <is>
          <t>FA15 Accelerometerlateral group82</t>
        </is>
      </c>
      <c r="K1394" t="inlineStr">
        <is>
          <t>Unsigned</t>
        </is>
      </c>
      <c r="L1394" t="n">
        <v>9.800000000000001</v>
      </c>
      <c r="M1394" t="n">
        <v>-127</v>
      </c>
      <c r="N1394" t="n">
        <v>-50</v>
      </c>
      <c r="O1394" t="n">
        <v>50</v>
      </c>
      <c r="P1394" t="inlineStr">
        <is>
          <t>m/s2 (meter per square second)</t>
        </is>
      </c>
    </row>
    <row r="1395" s="163">
      <c r="G1395" t="inlineStr">
        <is>
          <t>499</t>
        </is>
      </c>
      <c r="H1395" t="inlineStr">
        <is>
          <t>7-0</t>
        </is>
      </c>
      <c r="I1395" t="inlineStr">
        <is>
          <t>FA15 Accelerometerlateral group83</t>
        </is>
      </c>
      <c r="K1395" t="inlineStr">
        <is>
          <t>Unsigned</t>
        </is>
      </c>
      <c r="L1395" t="n">
        <v>9.800000000000001</v>
      </c>
      <c r="M1395" t="n">
        <v>-127</v>
      </c>
      <c r="N1395" t="n">
        <v>-50</v>
      </c>
      <c r="O1395" t="n">
        <v>50</v>
      </c>
      <c r="P1395" t="inlineStr">
        <is>
          <t>m/s2 (meter per square second)</t>
        </is>
      </c>
    </row>
    <row r="1396" s="163">
      <c r="G1396" t="inlineStr">
        <is>
          <t>500</t>
        </is>
      </c>
      <c r="H1396" t="inlineStr">
        <is>
          <t>7-0</t>
        </is>
      </c>
      <c r="I1396" t="inlineStr">
        <is>
          <t>FA15 Accelerometerlateral group84</t>
        </is>
      </c>
      <c r="K1396" t="inlineStr">
        <is>
          <t>Unsigned</t>
        </is>
      </c>
      <c r="L1396" t="n">
        <v>9.800000000000001</v>
      </c>
      <c r="M1396" t="n">
        <v>-127</v>
      </c>
      <c r="N1396" t="n">
        <v>-50</v>
      </c>
      <c r="O1396" t="n">
        <v>50</v>
      </c>
      <c r="P1396" t="inlineStr">
        <is>
          <t>m/s2 (meter per square second)</t>
        </is>
      </c>
    </row>
    <row r="1397" s="163">
      <c r="G1397" t="inlineStr">
        <is>
          <t>501</t>
        </is>
      </c>
      <c r="H1397" t="inlineStr">
        <is>
          <t>7-0</t>
        </is>
      </c>
      <c r="I1397" t="inlineStr">
        <is>
          <t>FA15 Accelerometerlateral group85</t>
        </is>
      </c>
      <c r="K1397" t="inlineStr">
        <is>
          <t>Unsigned</t>
        </is>
      </c>
      <c r="L1397" t="n">
        <v>9.800000000000001</v>
      </c>
      <c r="M1397" t="n">
        <v>-127</v>
      </c>
      <c r="N1397" t="n">
        <v>-50</v>
      </c>
      <c r="O1397" t="n">
        <v>50</v>
      </c>
      <c r="P1397" t="inlineStr">
        <is>
          <t>m/s2 (meter per square second)</t>
        </is>
      </c>
    </row>
    <row r="1398" s="163">
      <c r="G1398" t="inlineStr">
        <is>
          <t>502</t>
        </is>
      </c>
      <c r="H1398" t="inlineStr">
        <is>
          <t>7-0</t>
        </is>
      </c>
      <c r="I1398" t="inlineStr">
        <is>
          <t>FA15 Accelerometerlateral group86</t>
        </is>
      </c>
      <c r="K1398" t="inlineStr">
        <is>
          <t>Unsigned</t>
        </is>
      </c>
      <c r="L1398" t="n">
        <v>9.800000000000001</v>
      </c>
      <c r="M1398" t="n">
        <v>-127</v>
      </c>
      <c r="N1398" t="n">
        <v>-50</v>
      </c>
      <c r="O1398" t="n">
        <v>50</v>
      </c>
      <c r="P1398" t="inlineStr">
        <is>
          <t>m/s2 (meter per square second)</t>
        </is>
      </c>
    </row>
    <row r="1399" s="163">
      <c r="G1399" t="inlineStr">
        <is>
          <t>503</t>
        </is>
      </c>
      <c r="H1399" t="inlineStr">
        <is>
          <t>7-0</t>
        </is>
      </c>
      <c r="I1399" t="inlineStr">
        <is>
          <t>FA15 Accelerometerlateral group87</t>
        </is>
      </c>
      <c r="K1399" t="inlineStr">
        <is>
          <t>Unsigned</t>
        </is>
      </c>
      <c r="L1399" t="n">
        <v>9.800000000000001</v>
      </c>
      <c r="M1399" t="n">
        <v>-127</v>
      </c>
      <c r="N1399" t="n">
        <v>-50</v>
      </c>
      <c r="O1399" t="n">
        <v>50</v>
      </c>
      <c r="P1399" t="inlineStr">
        <is>
          <t>m/s2 (meter per square second)</t>
        </is>
      </c>
    </row>
    <row r="1400" s="163">
      <c r="G1400" t="inlineStr">
        <is>
          <t>504</t>
        </is>
      </c>
      <c r="H1400" t="inlineStr">
        <is>
          <t>7-0</t>
        </is>
      </c>
      <c r="I1400" t="inlineStr">
        <is>
          <t>FA15 Accelerometerlateral group88</t>
        </is>
      </c>
      <c r="K1400" t="inlineStr">
        <is>
          <t>Unsigned</t>
        </is>
      </c>
      <c r="L1400" t="n">
        <v>9.800000000000001</v>
      </c>
      <c r="M1400" t="n">
        <v>-127</v>
      </c>
      <c r="N1400" t="n">
        <v>-50</v>
      </c>
      <c r="O1400" t="n">
        <v>50</v>
      </c>
      <c r="P1400" t="inlineStr">
        <is>
          <t>m/s2 (meter per square second)</t>
        </is>
      </c>
    </row>
    <row r="1401" s="163">
      <c r="G1401" t="inlineStr">
        <is>
          <t>505</t>
        </is>
      </c>
      <c r="H1401" t="inlineStr">
        <is>
          <t>7-0</t>
        </is>
      </c>
      <c r="I1401" t="inlineStr">
        <is>
          <t>FA15 Accelerometerlateral group89</t>
        </is>
      </c>
      <c r="K1401" t="inlineStr">
        <is>
          <t>Unsigned</t>
        </is>
      </c>
      <c r="L1401" t="n">
        <v>9.800000000000001</v>
      </c>
      <c r="M1401" t="n">
        <v>-127</v>
      </c>
      <c r="N1401" t="n">
        <v>-50</v>
      </c>
      <c r="O1401" t="n">
        <v>50</v>
      </c>
      <c r="P1401" t="inlineStr">
        <is>
          <t>m/s2 (meter per square second)</t>
        </is>
      </c>
    </row>
    <row r="1402" s="163">
      <c r="G1402" t="inlineStr">
        <is>
          <t>506</t>
        </is>
      </c>
      <c r="H1402" t="inlineStr">
        <is>
          <t>7-0</t>
        </is>
      </c>
      <c r="I1402" t="inlineStr">
        <is>
          <t>FA15 Accelerometerlateral group90</t>
        </is>
      </c>
      <c r="K1402" t="inlineStr">
        <is>
          <t>Unsigned</t>
        </is>
      </c>
      <c r="L1402" t="n">
        <v>9.800000000000001</v>
      </c>
      <c r="M1402" t="n">
        <v>-127</v>
      </c>
      <c r="N1402" t="n">
        <v>-50</v>
      </c>
      <c r="O1402" t="n">
        <v>50</v>
      </c>
      <c r="P1402" t="inlineStr">
        <is>
          <t>m/s2 (meter per square second)</t>
        </is>
      </c>
    </row>
    <row r="1403" s="163">
      <c r="G1403" t="inlineStr">
        <is>
          <t>507</t>
        </is>
      </c>
      <c r="H1403" t="inlineStr">
        <is>
          <t>7-0</t>
        </is>
      </c>
      <c r="I1403" t="inlineStr">
        <is>
          <t>FA15 Accelerometerlateral group91</t>
        </is>
      </c>
      <c r="K1403" t="inlineStr">
        <is>
          <t>Unsigned</t>
        </is>
      </c>
      <c r="L1403" t="n">
        <v>9.800000000000001</v>
      </c>
      <c r="M1403" t="n">
        <v>-127</v>
      </c>
      <c r="N1403" t="n">
        <v>-50</v>
      </c>
      <c r="O1403" t="n">
        <v>50</v>
      </c>
      <c r="P1403" t="inlineStr">
        <is>
          <t>m/s2 (meter per square second)</t>
        </is>
      </c>
    </row>
    <row r="1404" s="163">
      <c r="G1404" t="inlineStr">
        <is>
          <t>508</t>
        </is>
      </c>
      <c r="H1404" t="inlineStr">
        <is>
          <t>7-0</t>
        </is>
      </c>
      <c r="I1404" t="inlineStr">
        <is>
          <t>FA15 Accelerometerlateral group92</t>
        </is>
      </c>
      <c r="K1404" t="inlineStr">
        <is>
          <t>Unsigned</t>
        </is>
      </c>
      <c r="L1404" t="n">
        <v>9.800000000000001</v>
      </c>
      <c r="M1404" t="n">
        <v>-127</v>
      </c>
      <c r="N1404" t="n">
        <v>-50</v>
      </c>
      <c r="O1404" t="n">
        <v>50</v>
      </c>
      <c r="P1404" t="inlineStr">
        <is>
          <t>m/s2 (meter per square second)</t>
        </is>
      </c>
    </row>
    <row r="1405" s="163">
      <c r="G1405" t="inlineStr">
        <is>
          <t>509</t>
        </is>
      </c>
      <c r="H1405" t="inlineStr">
        <is>
          <t>7-0</t>
        </is>
      </c>
      <c r="I1405" t="inlineStr">
        <is>
          <t>FA15 Accelerometerlateral group93</t>
        </is>
      </c>
      <c r="K1405" t="inlineStr">
        <is>
          <t>Unsigned</t>
        </is>
      </c>
      <c r="L1405" t="n">
        <v>9.800000000000001</v>
      </c>
      <c r="M1405" t="n">
        <v>-127</v>
      </c>
      <c r="N1405" t="n">
        <v>-50</v>
      </c>
      <c r="O1405" t="n">
        <v>50</v>
      </c>
      <c r="P1405" t="inlineStr">
        <is>
          <t>m/s2 (meter per square second)</t>
        </is>
      </c>
    </row>
    <row r="1406" s="163">
      <c r="G1406" t="inlineStr">
        <is>
          <t>510</t>
        </is>
      </c>
      <c r="H1406" t="inlineStr">
        <is>
          <t>7-0</t>
        </is>
      </c>
      <c r="I1406" t="inlineStr">
        <is>
          <t>FA15 Accelerometerlateral group94</t>
        </is>
      </c>
      <c r="K1406" t="inlineStr">
        <is>
          <t>Unsigned</t>
        </is>
      </c>
      <c r="L1406" t="n">
        <v>9.800000000000001</v>
      </c>
      <c r="M1406" t="n">
        <v>-127</v>
      </c>
      <c r="N1406" t="n">
        <v>-50</v>
      </c>
      <c r="O1406" t="n">
        <v>50</v>
      </c>
      <c r="P1406" t="inlineStr">
        <is>
          <t>m/s2 (meter per square second)</t>
        </is>
      </c>
    </row>
    <row r="1407" s="163">
      <c r="G1407" t="inlineStr">
        <is>
          <t>511</t>
        </is>
      </c>
      <c r="H1407" t="inlineStr">
        <is>
          <t>7-0</t>
        </is>
      </c>
      <c r="I1407" t="inlineStr">
        <is>
          <t>FA15 Accelerometerlateral group95</t>
        </is>
      </c>
      <c r="K1407" t="inlineStr">
        <is>
          <t>Unsigned</t>
        </is>
      </c>
      <c r="L1407" t="n">
        <v>9.800000000000001</v>
      </c>
      <c r="M1407" t="n">
        <v>-127</v>
      </c>
      <c r="N1407" t="n">
        <v>-50</v>
      </c>
      <c r="O1407" t="n">
        <v>50</v>
      </c>
      <c r="P1407" t="inlineStr">
        <is>
          <t>m/s2 (meter per square second)</t>
        </is>
      </c>
    </row>
    <row r="1408" s="163">
      <c r="G1408" t="inlineStr">
        <is>
          <t>512</t>
        </is>
      </c>
      <c r="H1408" t="inlineStr">
        <is>
          <t>7-0</t>
        </is>
      </c>
      <c r="I1408" t="inlineStr">
        <is>
          <t>FA15 Accelerometerlateral group96</t>
        </is>
      </c>
      <c r="K1408" t="inlineStr">
        <is>
          <t>Unsigned</t>
        </is>
      </c>
      <c r="L1408" t="n">
        <v>9.800000000000001</v>
      </c>
      <c r="M1408" t="n">
        <v>-127</v>
      </c>
      <c r="N1408" t="n">
        <v>-50</v>
      </c>
      <c r="O1408" t="n">
        <v>50</v>
      </c>
      <c r="P1408" t="inlineStr">
        <is>
          <t>m/s2 (meter per square second)</t>
        </is>
      </c>
    </row>
    <row r="1409" s="163">
      <c r="G1409" t="inlineStr">
        <is>
          <t>513</t>
        </is>
      </c>
      <c r="H1409" t="inlineStr">
        <is>
          <t>7-0</t>
        </is>
      </c>
      <c r="I1409" t="inlineStr">
        <is>
          <t>FA15 Accelerometerlateral group97</t>
        </is>
      </c>
      <c r="K1409" t="inlineStr">
        <is>
          <t>Unsigned</t>
        </is>
      </c>
      <c r="L1409" t="n">
        <v>9.800000000000001</v>
      </c>
      <c r="M1409" t="n">
        <v>-127</v>
      </c>
      <c r="N1409" t="n">
        <v>-50</v>
      </c>
      <c r="O1409" t="n">
        <v>50</v>
      </c>
      <c r="P1409" t="inlineStr">
        <is>
          <t>m/s2 (meter per square second)</t>
        </is>
      </c>
    </row>
    <row r="1410" s="163">
      <c r="G1410" t="inlineStr">
        <is>
          <t>514</t>
        </is>
      </c>
      <c r="H1410" t="inlineStr">
        <is>
          <t>7-0</t>
        </is>
      </c>
      <c r="I1410" t="inlineStr">
        <is>
          <t>FA15 Accelerometerlateral group98</t>
        </is>
      </c>
      <c r="K1410" t="inlineStr">
        <is>
          <t>Unsigned</t>
        </is>
      </c>
      <c r="L1410" t="n">
        <v>9.800000000000001</v>
      </c>
      <c r="M1410" t="n">
        <v>-127</v>
      </c>
      <c r="N1410" t="n">
        <v>-50</v>
      </c>
      <c r="O1410" t="n">
        <v>50</v>
      </c>
      <c r="P1410" t="inlineStr">
        <is>
          <t>m/s2 (meter per square second)</t>
        </is>
      </c>
    </row>
    <row r="1411" s="163">
      <c r="G1411" t="inlineStr">
        <is>
          <t>515</t>
        </is>
      </c>
      <c r="H1411" t="inlineStr">
        <is>
          <t>7-0</t>
        </is>
      </c>
      <c r="I1411" t="inlineStr">
        <is>
          <t>FA15 Accelerometerlateral group99</t>
        </is>
      </c>
      <c r="K1411" t="inlineStr">
        <is>
          <t>Unsigned</t>
        </is>
      </c>
      <c r="L1411" t="n">
        <v>9.800000000000001</v>
      </c>
      <c r="M1411" t="n">
        <v>-127</v>
      </c>
      <c r="N1411" t="n">
        <v>-50</v>
      </c>
      <c r="O1411" t="n">
        <v>50</v>
      </c>
      <c r="P1411" t="inlineStr">
        <is>
          <t>m/s2 (meter per square second)</t>
        </is>
      </c>
    </row>
    <row r="1412" s="163">
      <c r="G1412" t="inlineStr">
        <is>
          <t>516</t>
        </is>
      </c>
      <c r="H1412" t="inlineStr">
        <is>
          <t>7-0</t>
        </is>
      </c>
      <c r="I1412" t="inlineStr">
        <is>
          <t>FA15 Accelerometerlateral group100</t>
        </is>
      </c>
      <c r="K1412" t="inlineStr">
        <is>
          <t>Unsigned</t>
        </is>
      </c>
      <c r="L1412" t="n">
        <v>9.800000000000001</v>
      </c>
      <c r="M1412" t="n">
        <v>-127</v>
      </c>
      <c r="N1412" t="n">
        <v>-50</v>
      </c>
      <c r="O1412" t="n">
        <v>50</v>
      </c>
      <c r="P1412" t="inlineStr">
        <is>
          <t>m/s2 (meter per square second)</t>
        </is>
      </c>
    </row>
    <row r="1413" s="163">
      <c r="G1413" t="inlineStr">
        <is>
          <t>517</t>
        </is>
      </c>
      <c r="H1413" t="inlineStr">
        <is>
          <t>7-0</t>
        </is>
      </c>
      <c r="I1413" t="inlineStr">
        <is>
          <t>FA15 Accelerometerlateral group101</t>
        </is>
      </c>
      <c r="K1413" t="inlineStr">
        <is>
          <t>Unsigned</t>
        </is>
      </c>
      <c r="L1413" t="n">
        <v>9.800000000000001</v>
      </c>
      <c r="M1413" t="n">
        <v>-127</v>
      </c>
      <c r="N1413" t="n">
        <v>-50</v>
      </c>
      <c r="O1413" t="n">
        <v>50</v>
      </c>
      <c r="P1413" t="inlineStr">
        <is>
          <t>m/s2 (meter per square second)</t>
        </is>
      </c>
    </row>
    <row r="1414" s="163">
      <c r="G1414" t="inlineStr">
        <is>
          <t>518</t>
        </is>
      </c>
      <c r="H1414" t="inlineStr">
        <is>
          <t>7-0</t>
        </is>
      </c>
      <c r="I1414" t="inlineStr">
        <is>
          <t>FA15 Accelerometerlateral group102</t>
        </is>
      </c>
      <c r="K1414" t="inlineStr">
        <is>
          <t>Unsigned</t>
        </is>
      </c>
      <c r="L1414" t="n">
        <v>9.800000000000001</v>
      </c>
      <c r="M1414" t="n">
        <v>-127</v>
      </c>
      <c r="N1414" t="n">
        <v>-50</v>
      </c>
      <c r="O1414" t="n">
        <v>50</v>
      </c>
      <c r="P1414" t="inlineStr">
        <is>
          <t>m/s2 (meter per square second)</t>
        </is>
      </c>
    </row>
    <row r="1415" s="163">
      <c r="G1415" t="inlineStr">
        <is>
          <t>519</t>
        </is>
      </c>
      <c r="H1415" t="inlineStr">
        <is>
          <t>7-0</t>
        </is>
      </c>
      <c r="I1415" t="inlineStr">
        <is>
          <t>FA15 Accelerometerlateral group103</t>
        </is>
      </c>
      <c r="K1415" t="inlineStr">
        <is>
          <t>Unsigned</t>
        </is>
      </c>
      <c r="L1415" t="n">
        <v>9.800000000000001</v>
      </c>
      <c r="M1415" t="n">
        <v>-127</v>
      </c>
      <c r="N1415" t="n">
        <v>-50</v>
      </c>
      <c r="O1415" t="n">
        <v>50</v>
      </c>
      <c r="P1415" t="inlineStr">
        <is>
          <t>m/s2 (meter per square second)</t>
        </is>
      </c>
    </row>
    <row r="1416" s="163">
      <c r="G1416" t="inlineStr">
        <is>
          <t>520</t>
        </is>
      </c>
      <c r="H1416" t="inlineStr">
        <is>
          <t>7-0</t>
        </is>
      </c>
      <c r="I1416" t="inlineStr">
        <is>
          <t>FA15 Accelerometerlateral group104</t>
        </is>
      </c>
      <c r="K1416" t="inlineStr">
        <is>
          <t>Unsigned</t>
        </is>
      </c>
      <c r="L1416" t="n">
        <v>9.800000000000001</v>
      </c>
      <c r="M1416" t="n">
        <v>-127</v>
      </c>
      <c r="N1416" t="n">
        <v>-50</v>
      </c>
      <c r="O1416" t="n">
        <v>50</v>
      </c>
      <c r="P1416" t="inlineStr">
        <is>
          <t>m/s2 (meter per square second)</t>
        </is>
      </c>
    </row>
    <row r="1417" s="163">
      <c r="G1417" t="inlineStr">
        <is>
          <t>521</t>
        </is>
      </c>
      <c r="H1417" t="inlineStr">
        <is>
          <t>7-0</t>
        </is>
      </c>
      <c r="I1417" t="inlineStr">
        <is>
          <t>FA15 Accelerometerlateral group105</t>
        </is>
      </c>
      <c r="K1417" t="inlineStr">
        <is>
          <t>Unsigned</t>
        </is>
      </c>
      <c r="L1417" t="n">
        <v>9.800000000000001</v>
      </c>
      <c r="M1417" t="n">
        <v>-127</v>
      </c>
      <c r="N1417" t="n">
        <v>-50</v>
      </c>
      <c r="O1417" t="n">
        <v>50</v>
      </c>
      <c r="P1417" t="inlineStr">
        <is>
          <t>m/s2 (meter per square second)</t>
        </is>
      </c>
    </row>
    <row r="1418" s="163">
      <c r="G1418" t="inlineStr">
        <is>
          <t>522</t>
        </is>
      </c>
      <c r="H1418" t="inlineStr">
        <is>
          <t>7-0</t>
        </is>
      </c>
      <c r="I1418" t="inlineStr">
        <is>
          <t>FA15 Accelerometerlateral group106</t>
        </is>
      </c>
      <c r="K1418" t="inlineStr">
        <is>
          <t>Unsigned</t>
        </is>
      </c>
      <c r="L1418" t="n">
        <v>9.800000000000001</v>
      </c>
      <c r="M1418" t="n">
        <v>-127</v>
      </c>
      <c r="N1418" t="n">
        <v>-50</v>
      </c>
      <c r="O1418" t="n">
        <v>50</v>
      </c>
      <c r="P1418" t="inlineStr">
        <is>
          <t>m/s2 (meter per square second)</t>
        </is>
      </c>
    </row>
    <row r="1419" s="163">
      <c r="G1419" t="inlineStr">
        <is>
          <t>523</t>
        </is>
      </c>
      <c r="H1419" t="inlineStr">
        <is>
          <t>7-0</t>
        </is>
      </c>
      <c r="I1419" t="inlineStr">
        <is>
          <t>FA15 Accelerometerlateral group107</t>
        </is>
      </c>
      <c r="K1419" t="inlineStr">
        <is>
          <t>Unsigned</t>
        </is>
      </c>
      <c r="L1419" t="n">
        <v>9.800000000000001</v>
      </c>
      <c r="M1419" t="n">
        <v>-127</v>
      </c>
      <c r="N1419" t="n">
        <v>-50</v>
      </c>
      <c r="O1419" t="n">
        <v>50</v>
      </c>
      <c r="P1419" t="inlineStr">
        <is>
          <t>m/s2 (meter per square second)</t>
        </is>
      </c>
    </row>
    <row r="1420" s="163">
      <c r="G1420" t="inlineStr">
        <is>
          <t>524</t>
        </is>
      </c>
      <c r="H1420" t="inlineStr">
        <is>
          <t>7-0</t>
        </is>
      </c>
      <c r="I1420" t="inlineStr">
        <is>
          <t>FA15 Accelerometerlateral group108</t>
        </is>
      </c>
      <c r="K1420" t="inlineStr">
        <is>
          <t>Unsigned</t>
        </is>
      </c>
      <c r="L1420" t="n">
        <v>9.800000000000001</v>
      </c>
      <c r="M1420" t="n">
        <v>-127</v>
      </c>
      <c r="N1420" t="n">
        <v>-50</v>
      </c>
      <c r="O1420" t="n">
        <v>50</v>
      </c>
      <c r="P1420" t="inlineStr">
        <is>
          <t>m/s2 (meter per square second)</t>
        </is>
      </c>
    </row>
    <row r="1421" s="163">
      <c r="G1421" t="inlineStr">
        <is>
          <t>525</t>
        </is>
      </c>
      <c r="H1421" t="inlineStr">
        <is>
          <t>7-0</t>
        </is>
      </c>
      <c r="I1421" t="inlineStr">
        <is>
          <t>FA15 Accelerometerlateral group109</t>
        </is>
      </c>
      <c r="K1421" t="inlineStr">
        <is>
          <t>Unsigned</t>
        </is>
      </c>
      <c r="L1421" t="n">
        <v>9.800000000000001</v>
      </c>
      <c r="M1421" t="n">
        <v>-127</v>
      </c>
      <c r="N1421" t="n">
        <v>-50</v>
      </c>
      <c r="O1421" t="n">
        <v>50</v>
      </c>
      <c r="P1421" t="inlineStr">
        <is>
          <t>m/s2 (meter per square second)</t>
        </is>
      </c>
    </row>
    <row r="1422" s="163">
      <c r="G1422" t="inlineStr">
        <is>
          <t>526</t>
        </is>
      </c>
      <c r="H1422" t="inlineStr">
        <is>
          <t>7-0</t>
        </is>
      </c>
      <c r="I1422" t="inlineStr">
        <is>
          <t>FA15 Accelerometerlateral group110</t>
        </is>
      </c>
      <c r="K1422" t="inlineStr">
        <is>
          <t>Unsigned</t>
        </is>
      </c>
      <c r="L1422" t="n">
        <v>9.800000000000001</v>
      </c>
      <c r="M1422" t="n">
        <v>-127</v>
      </c>
      <c r="N1422" t="n">
        <v>-50</v>
      </c>
      <c r="O1422" t="n">
        <v>50</v>
      </c>
      <c r="P1422" t="inlineStr">
        <is>
          <t>m/s2 (meter per square second)</t>
        </is>
      </c>
    </row>
    <row r="1423" s="163">
      <c r="G1423" t="inlineStr">
        <is>
          <t>527</t>
        </is>
      </c>
      <c r="H1423" t="inlineStr">
        <is>
          <t>7-0</t>
        </is>
      </c>
      <c r="I1423" t="inlineStr">
        <is>
          <t>FA15 Accelerometerlateral group111</t>
        </is>
      </c>
      <c r="K1423" t="inlineStr">
        <is>
          <t>Unsigned</t>
        </is>
      </c>
      <c r="L1423" t="n">
        <v>9.800000000000001</v>
      </c>
      <c r="M1423" t="n">
        <v>-127</v>
      </c>
      <c r="N1423" t="n">
        <v>-50</v>
      </c>
      <c r="O1423" t="n">
        <v>50</v>
      </c>
      <c r="P1423" t="inlineStr">
        <is>
          <t>m/s2 (meter per square second)</t>
        </is>
      </c>
    </row>
    <row r="1424" s="163">
      <c r="G1424" t="inlineStr">
        <is>
          <t>528</t>
        </is>
      </c>
      <c r="H1424" t="inlineStr">
        <is>
          <t>7-0</t>
        </is>
      </c>
      <c r="I1424" t="inlineStr">
        <is>
          <t>FA15 Accelerometerlateral group112</t>
        </is>
      </c>
      <c r="K1424" t="inlineStr">
        <is>
          <t>Unsigned</t>
        </is>
      </c>
      <c r="L1424" t="n">
        <v>9.800000000000001</v>
      </c>
      <c r="M1424" t="n">
        <v>-127</v>
      </c>
      <c r="N1424" t="n">
        <v>-50</v>
      </c>
      <c r="O1424" t="n">
        <v>50</v>
      </c>
      <c r="P1424" t="inlineStr">
        <is>
          <t>m/s2 (meter per square second)</t>
        </is>
      </c>
    </row>
    <row r="1425" s="163">
      <c r="G1425" t="inlineStr">
        <is>
          <t>529</t>
        </is>
      </c>
      <c r="H1425" t="inlineStr">
        <is>
          <t>7-0</t>
        </is>
      </c>
      <c r="I1425" t="inlineStr">
        <is>
          <t>FA15 Accelerometerlateral group113</t>
        </is>
      </c>
      <c r="K1425" t="inlineStr">
        <is>
          <t>Unsigned</t>
        </is>
      </c>
      <c r="L1425" t="n">
        <v>9.800000000000001</v>
      </c>
      <c r="M1425" t="n">
        <v>-127</v>
      </c>
      <c r="N1425" t="n">
        <v>-50</v>
      </c>
      <c r="O1425" t="n">
        <v>50</v>
      </c>
      <c r="P1425" t="inlineStr">
        <is>
          <t>m/s2 (meter per square second)</t>
        </is>
      </c>
    </row>
    <row r="1426" s="163">
      <c r="G1426" t="inlineStr">
        <is>
          <t>530</t>
        </is>
      </c>
      <c r="H1426" t="inlineStr">
        <is>
          <t>7-0</t>
        </is>
      </c>
      <c r="I1426" t="inlineStr">
        <is>
          <t>FA15 Accelerometerlateral group114</t>
        </is>
      </c>
      <c r="K1426" t="inlineStr">
        <is>
          <t>Unsigned</t>
        </is>
      </c>
      <c r="L1426" t="n">
        <v>9.800000000000001</v>
      </c>
      <c r="M1426" t="n">
        <v>-127</v>
      </c>
      <c r="N1426" t="n">
        <v>-50</v>
      </c>
      <c r="O1426" t="n">
        <v>50</v>
      </c>
      <c r="P1426" t="inlineStr">
        <is>
          <t>m/s2 (meter per square second)</t>
        </is>
      </c>
    </row>
    <row r="1427" s="163">
      <c r="G1427" t="inlineStr">
        <is>
          <t>531</t>
        </is>
      </c>
      <c r="H1427" t="inlineStr">
        <is>
          <t>7-0</t>
        </is>
      </c>
      <c r="I1427" t="inlineStr">
        <is>
          <t>FA15 Accelerometerlateral group115</t>
        </is>
      </c>
      <c r="K1427" t="inlineStr">
        <is>
          <t>Unsigned</t>
        </is>
      </c>
      <c r="L1427" t="n">
        <v>9.800000000000001</v>
      </c>
      <c r="M1427" t="n">
        <v>-127</v>
      </c>
      <c r="N1427" t="n">
        <v>-50</v>
      </c>
      <c r="O1427" t="n">
        <v>50</v>
      </c>
      <c r="P1427" t="inlineStr">
        <is>
          <t>m/s2 (meter per square second)</t>
        </is>
      </c>
    </row>
    <row r="1428" s="163">
      <c r="G1428" t="inlineStr">
        <is>
          <t>532</t>
        </is>
      </c>
      <c r="H1428" t="inlineStr">
        <is>
          <t>7-0</t>
        </is>
      </c>
      <c r="I1428" t="inlineStr">
        <is>
          <t>FA15 Accelerometerlateral group116</t>
        </is>
      </c>
      <c r="K1428" t="inlineStr">
        <is>
          <t>Unsigned</t>
        </is>
      </c>
      <c r="L1428" t="n">
        <v>9.800000000000001</v>
      </c>
      <c r="M1428" t="n">
        <v>-127</v>
      </c>
      <c r="N1428" t="n">
        <v>-50</v>
      </c>
      <c r="O1428" t="n">
        <v>50</v>
      </c>
      <c r="P1428" t="inlineStr">
        <is>
          <t>m/s2 (meter per square second)</t>
        </is>
      </c>
    </row>
    <row r="1429" s="163">
      <c r="G1429" t="inlineStr">
        <is>
          <t>533</t>
        </is>
      </c>
      <c r="H1429" t="inlineStr">
        <is>
          <t>7-0</t>
        </is>
      </c>
      <c r="I1429" t="inlineStr">
        <is>
          <t>FA15 Accelerometerlateral group117</t>
        </is>
      </c>
      <c r="K1429" t="inlineStr">
        <is>
          <t>Unsigned</t>
        </is>
      </c>
      <c r="L1429" t="n">
        <v>9.800000000000001</v>
      </c>
      <c r="M1429" t="n">
        <v>-127</v>
      </c>
      <c r="N1429" t="n">
        <v>-50</v>
      </c>
      <c r="O1429" t="n">
        <v>50</v>
      </c>
      <c r="P1429" t="inlineStr">
        <is>
          <t>m/s2 (meter per square second)</t>
        </is>
      </c>
    </row>
    <row r="1430" s="163">
      <c r="G1430" t="inlineStr">
        <is>
          <t>534</t>
        </is>
      </c>
      <c r="H1430" t="inlineStr">
        <is>
          <t>7-0</t>
        </is>
      </c>
      <c r="I1430" t="inlineStr">
        <is>
          <t>FA15 Accelerometerlateral group118</t>
        </is>
      </c>
      <c r="K1430" t="inlineStr">
        <is>
          <t>Unsigned</t>
        </is>
      </c>
      <c r="L1430" t="n">
        <v>9.800000000000001</v>
      </c>
      <c r="M1430" t="n">
        <v>-127</v>
      </c>
      <c r="N1430" t="n">
        <v>-50</v>
      </c>
      <c r="O1430" t="n">
        <v>50</v>
      </c>
      <c r="P1430" t="inlineStr">
        <is>
          <t>m/s2 (meter per square second)</t>
        </is>
      </c>
    </row>
    <row r="1431" s="163">
      <c r="G1431" t="inlineStr">
        <is>
          <t>535</t>
        </is>
      </c>
      <c r="H1431" t="inlineStr">
        <is>
          <t>7-0</t>
        </is>
      </c>
      <c r="I1431" t="inlineStr">
        <is>
          <t>FA15 Accelerometerlateral group119</t>
        </is>
      </c>
      <c r="K1431" t="inlineStr">
        <is>
          <t>Unsigned</t>
        </is>
      </c>
      <c r="L1431" t="n">
        <v>9.800000000000001</v>
      </c>
      <c r="M1431" t="n">
        <v>-127</v>
      </c>
      <c r="N1431" t="n">
        <v>-50</v>
      </c>
      <c r="O1431" t="n">
        <v>50</v>
      </c>
      <c r="P1431" t="inlineStr">
        <is>
          <t>m/s2 (meter per square second)</t>
        </is>
      </c>
    </row>
    <row r="1432" s="163">
      <c r="G1432" t="inlineStr">
        <is>
          <t>536</t>
        </is>
      </c>
      <c r="H1432" t="inlineStr">
        <is>
          <t>7-0</t>
        </is>
      </c>
      <c r="I1432" t="inlineStr">
        <is>
          <t>FA15 Accelerometerlateral group120</t>
        </is>
      </c>
      <c r="K1432" t="inlineStr">
        <is>
          <t>Unsigned</t>
        </is>
      </c>
      <c r="L1432" t="n">
        <v>9.800000000000001</v>
      </c>
      <c r="M1432" t="n">
        <v>-127</v>
      </c>
      <c r="N1432" t="n">
        <v>-50</v>
      </c>
      <c r="O1432" t="n">
        <v>50</v>
      </c>
      <c r="P1432" t="inlineStr">
        <is>
          <t>m/s2 (meter per square second)</t>
        </is>
      </c>
    </row>
    <row r="1433" s="163">
      <c r="G1433" t="inlineStr">
        <is>
          <t>537</t>
        </is>
      </c>
      <c r="H1433" t="inlineStr">
        <is>
          <t>7-0</t>
        </is>
      </c>
      <c r="I1433" t="inlineStr">
        <is>
          <t>FA15 Accelerometerlateral group121</t>
        </is>
      </c>
      <c r="K1433" t="inlineStr">
        <is>
          <t>Unsigned</t>
        </is>
      </c>
      <c r="L1433" t="n">
        <v>9.800000000000001</v>
      </c>
      <c r="M1433" t="n">
        <v>-127</v>
      </c>
      <c r="N1433" t="n">
        <v>-50</v>
      </c>
      <c r="O1433" t="n">
        <v>50</v>
      </c>
      <c r="P1433" t="inlineStr">
        <is>
          <t>m/s2 (meter per square second)</t>
        </is>
      </c>
    </row>
    <row r="1434" s="163">
      <c r="G1434" t="inlineStr">
        <is>
          <t>538</t>
        </is>
      </c>
      <c r="H1434" t="inlineStr">
        <is>
          <t>7-0</t>
        </is>
      </c>
      <c r="I1434" t="inlineStr">
        <is>
          <t>FA15 Accelerometerlateral group122</t>
        </is>
      </c>
      <c r="K1434" t="inlineStr">
        <is>
          <t>Unsigned</t>
        </is>
      </c>
      <c r="L1434" t="n">
        <v>9.800000000000001</v>
      </c>
      <c r="M1434" t="n">
        <v>-127</v>
      </c>
      <c r="N1434" t="n">
        <v>-50</v>
      </c>
      <c r="O1434" t="n">
        <v>50</v>
      </c>
      <c r="P1434" t="inlineStr">
        <is>
          <t>m/s2 (meter per square second)</t>
        </is>
      </c>
    </row>
    <row r="1435" s="163">
      <c r="G1435" t="inlineStr">
        <is>
          <t>539</t>
        </is>
      </c>
      <c r="H1435" t="inlineStr">
        <is>
          <t>7-0</t>
        </is>
      </c>
      <c r="I1435" t="inlineStr">
        <is>
          <t>FA15 Accelerometerlateral group123</t>
        </is>
      </c>
      <c r="K1435" t="inlineStr">
        <is>
          <t>Unsigned</t>
        </is>
      </c>
      <c r="L1435" t="n">
        <v>9.800000000000001</v>
      </c>
      <c r="M1435" t="n">
        <v>-127</v>
      </c>
      <c r="N1435" t="n">
        <v>-50</v>
      </c>
      <c r="O1435" t="n">
        <v>50</v>
      </c>
      <c r="P1435" t="inlineStr">
        <is>
          <t>m/s2 (meter per square second)</t>
        </is>
      </c>
    </row>
    <row r="1436" s="163">
      <c r="G1436" t="inlineStr">
        <is>
          <t>540</t>
        </is>
      </c>
      <c r="H1436" t="inlineStr">
        <is>
          <t>7-0</t>
        </is>
      </c>
      <c r="I1436" t="inlineStr">
        <is>
          <t>FA15 Accelerometerlateral group124</t>
        </is>
      </c>
      <c r="K1436" t="inlineStr">
        <is>
          <t>Unsigned</t>
        </is>
      </c>
      <c r="L1436" t="n">
        <v>9.800000000000001</v>
      </c>
      <c r="M1436" t="n">
        <v>-127</v>
      </c>
      <c r="N1436" t="n">
        <v>-50</v>
      </c>
      <c r="O1436" t="n">
        <v>50</v>
      </c>
      <c r="P1436" t="inlineStr">
        <is>
          <t>m/s2 (meter per square second)</t>
        </is>
      </c>
    </row>
    <row r="1437" s="163">
      <c r="G1437" t="inlineStr">
        <is>
          <t>541</t>
        </is>
      </c>
      <c r="H1437" t="inlineStr">
        <is>
          <t>7-0</t>
        </is>
      </c>
      <c r="I1437" t="inlineStr">
        <is>
          <t>FA15 Accelerometerlateral group125</t>
        </is>
      </c>
      <c r="K1437" t="inlineStr">
        <is>
          <t>Unsigned</t>
        </is>
      </c>
      <c r="L1437" t="n">
        <v>9.800000000000001</v>
      </c>
      <c r="M1437" t="n">
        <v>-127</v>
      </c>
      <c r="N1437" t="n">
        <v>-50</v>
      </c>
      <c r="O1437" t="n">
        <v>50</v>
      </c>
      <c r="P1437" t="inlineStr">
        <is>
          <t>m/s2 (meter per square second)</t>
        </is>
      </c>
    </row>
    <row r="1438" s="163">
      <c r="G1438" t="inlineStr">
        <is>
          <t>542</t>
        </is>
      </c>
      <c r="H1438" t="inlineStr">
        <is>
          <t>7-0</t>
        </is>
      </c>
      <c r="I1438" t="inlineStr">
        <is>
          <t>FA15 Accelerometerlateral group126</t>
        </is>
      </c>
      <c r="K1438" t="inlineStr">
        <is>
          <t>Unsigned</t>
        </is>
      </c>
      <c r="L1438" t="n">
        <v>9.800000000000001</v>
      </c>
      <c r="M1438" t="n">
        <v>-127</v>
      </c>
      <c r="N1438" t="n">
        <v>-50</v>
      </c>
      <c r="O1438" t="n">
        <v>50</v>
      </c>
      <c r="P1438" t="inlineStr">
        <is>
          <t>m/s2 (meter per square second)</t>
        </is>
      </c>
    </row>
    <row r="1439" s="163">
      <c r="G1439" t="inlineStr">
        <is>
          <t>543</t>
        </is>
      </c>
      <c r="H1439" t="inlineStr">
        <is>
          <t>7-0</t>
        </is>
      </c>
      <c r="I1439" t="inlineStr">
        <is>
          <t>reserved</t>
        </is>
      </c>
      <c r="K1439" t="inlineStr">
        <is>
          <t>reserved</t>
        </is>
      </c>
    </row>
    <row r="1440" s="163">
      <c r="G1440" t="inlineStr">
        <is>
          <t>544</t>
        </is>
      </c>
      <c r="H1440" t="inlineStr">
        <is>
          <t>7-0</t>
        </is>
      </c>
      <c r="I1440" t="inlineStr">
        <is>
          <t>reserved</t>
        </is>
      </c>
      <c r="K1440" t="inlineStr">
        <is>
          <t>reserved</t>
        </is>
      </c>
    </row>
    <row r="1441" s="163">
      <c r="G1441" t="inlineStr">
        <is>
          <t>545</t>
        </is>
      </c>
      <c r="H1441" t="inlineStr">
        <is>
          <t>7-0</t>
        </is>
      </c>
      <c r="I1441" t="inlineStr">
        <is>
          <t>reserved</t>
        </is>
      </c>
      <c r="K1441" t="inlineStr">
        <is>
          <t>reserved</t>
        </is>
      </c>
    </row>
    <row r="1442" s="163">
      <c r="G1442" t="inlineStr">
        <is>
          <t>546</t>
        </is>
      </c>
      <c r="H1442" t="inlineStr">
        <is>
          <t>7-0</t>
        </is>
      </c>
      <c r="I1442" t="inlineStr">
        <is>
          <t>reserved</t>
        </is>
      </c>
      <c r="K1442" t="inlineStr">
        <is>
          <t>reserved</t>
        </is>
      </c>
    </row>
    <row r="1443" s="163">
      <c r="G1443" t="inlineStr">
        <is>
          <t>547</t>
        </is>
      </c>
      <c r="H1443" t="inlineStr">
        <is>
          <t>7-0</t>
        </is>
      </c>
      <c r="I1443" t="inlineStr">
        <is>
          <t>reserved</t>
        </is>
      </c>
      <c r="K1443" t="inlineStr">
        <is>
          <t>reserved</t>
        </is>
      </c>
    </row>
    <row r="1444" s="163">
      <c r="G1444" t="inlineStr">
        <is>
          <t>548</t>
        </is>
      </c>
      <c r="H1444" t="inlineStr">
        <is>
          <t>7-0</t>
        </is>
      </c>
      <c r="I1444" t="inlineStr">
        <is>
          <t>reserved</t>
        </is>
      </c>
      <c r="K1444" t="inlineStr">
        <is>
          <t>reserved</t>
        </is>
      </c>
    </row>
    <row r="1445" s="163">
      <c r="G1445" t="inlineStr">
        <is>
          <t>549</t>
        </is>
      </c>
      <c r="H1445" t="inlineStr">
        <is>
          <t>7-0</t>
        </is>
      </c>
      <c r="I1445" t="inlineStr">
        <is>
          <t>reserved</t>
        </is>
      </c>
      <c r="K1445" t="inlineStr">
        <is>
          <t>reserved</t>
        </is>
      </c>
    </row>
    <row r="1446" s="163">
      <c r="G1446" t="inlineStr">
        <is>
          <t>550</t>
        </is>
      </c>
      <c r="H1446" t="inlineStr">
        <is>
          <t>7-0</t>
        </is>
      </c>
      <c r="I1446" t="inlineStr">
        <is>
          <t>reserved</t>
        </is>
      </c>
      <c r="K1446" t="inlineStr">
        <is>
          <t>reserved</t>
        </is>
      </c>
    </row>
    <row r="1447" s="163">
      <c r="G1447" t="inlineStr">
        <is>
          <t>551</t>
        </is>
      </c>
      <c r="H1447" t="inlineStr">
        <is>
          <t>7-0</t>
        </is>
      </c>
      <c r="I1447" t="inlineStr">
        <is>
          <t>reserved</t>
        </is>
      </c>
      <c r="K1447" t="inlineStr">
        <is>
          <t>reserved</t>
        </is>
      </c>
    </row>
    <row r="1448" s="163">
      <c r="G1448" t="inlineStr">
        <is>
          <t>552</t>
        </is>
      </c>
      <c r="H1448" t="inlineStr">
        <is>
          <t>7-0</t>
        </is>
      </c>
      <c r="I1448" t="inlineStr">
        <is>
          <t>reserved</t>
        </is>
      </c>
      <c r="K1448" t="inlineStr">
        <is>
          <t>reserved</t>
        </is>
      </c>
    </row>
    <row r="1449" s="163">
      <c r="G1449" t="inlineStr">
        <is>
          <t>553</t>
        </is>
      </c>
      <c r="H1449" t="inlineStr">
        <is>
          <t>7-0</t>
        </is>
      </c>
      <c r="I1449" t="inlineStr">
        <is>
          <t>reserved</t>
        </is>
      </c>
      <c r="K1449" t="inlineStr">
        <is>
          <t>reserved</t>
        </is>
      </c>
    </row>
    <row r="1450" s="163">
      <c r="G1450" t="inlineStr">
        <is>
          <t>554</t>
        </is>
      </c>
      <c r="H1450" t="inlineStr">
        <is>
          <t>7-0</t>
        </is>
      </c>
      <c r="I1450" t="inlineStr">
        <is>
          <t>reserved</t>
        </is>
      </c>
      <c r="K1450" t="inlineStr">
        <is>
          <t>reserved</t>
        </is>
      </c>
    </row>
    <row r="1451" s="163">
      <c r="G1451" t="inlineStr">
        <is>
          <t>555</t>
        </is>
      </c>
      <c r="H1451" t="inlineStr">
        <is>
          <t>7-0</t>
        </is>
      </c>
      <c r="I1451" t="inlineStr">
        <is>
          <t>reserved</t>
        </is>
      </c>
      <c r="K1451" t="inlineStr">
        <is>
          <t>reserved</t>
        </is>
      </c>
    </row>
    <row r="1452" s="163">
      <c r="G1452" t="inlineStr">
        <is>
          <t>556</t>
        </is>
      </c>
      <c r="H1452" t="inlineStr">
        <is>
          <t>7-0</t>
        </is>
      </c>
      <c r="I1452" t="inlineStr">
        <is>
          <t>reserved</t>
        </is>
      </c>
      <c r="K1452" t="inlineStr">
        <is>
          <t>reserved</t>
        </is>
      </c>
    </row>
    <row r="1453" s="163">
      <c r="G1453" t="inlineStr">
        <is>
          <t>557</t>
        </is>
      </c>
      <c r="H1453" t="inlineStr">
        <is>
          <t>7-0</t>
        </is>
      </c>
      <c r="I1453" t="inlineStr">
        <is>
          <t>reserved</t>
        </is>
      </c>
      <c r="K1453" t="inlineStr">
        <is>
          <t>reserved</t>
        </is>
      </c>
    </row>
    <row r="1454" s="163">
      <c r="G1454" t="inlineStr">
        <is>
          <t>558</t>
        </is>
      </c>
      <c r="H1454" t="inlineStr">
        <is>
          <t>7-0</t>
        </is>
      </c>
      <c r="I1454" t="inlineStr">
        <is>
          <t>reserved</t>
        </is>
      </c>
      <c r="K1454" t="inlineStr">
        <is>
          <t>reserved</t>
        </is>
      </c>
    </row>
    <row r="1455" s="163">
      <c r="G1455" t="inlineStr">
        <is>
          <t>559</t>
        </is>
      </c>
      <c r="H1455" t="inlineStr">
        <is>
          <t>7-0</t>
        </is>
      </c>
      <c r="I1455" t="inlineStr">
        <is>
          <t>reserved</t>
        </is>
      </c>
      <c r="K1455" t="inlineStr">
        <is>
          <t>reserved</t>
        </is>
      </c>
    </row>
    <row r="1456" s="163">
      <c r="G1456" t="inlineStr">
        <is>
          <t>560</t>
        </is>
      </c>
      <c r="H1456" t="inlineStr">
        <is>
          <t>7-0</t>
        </is>
      </c>
      <c r="I1456" t="inlineStr">
        <is>
          <t>reserved</t>
        </is>
      </c>
      <c r="K1456" t="inlineStr">
        <is>
          <t>reserved</t>
        </is>
      </c>
    </row>
    <row r="1457" s="163">
      <c r="G1457" t="inlineStr">
        <is>
          <t>561</t>
        </is>
      </c>
      <c r="H1457" t="inlineStr">
        <is>
          <t>7-0</t>
        </is>
      </c>
      <c r="I1457" t="inlineStr">
        <is>
          <t>reserved</t>
        </is>
      </c>
      <c r="K1457" t="inlineStr">
        <is>
          <t>reserved</t>
        </is>
      </c>
    </row>
    <row r="1458" s="163">
      <c r="G1458" t="inlineStr">
        <is>
          <t>562</t>
        </is>
      </c>
      <c r="H1458" t="inlineStr">
        <is>
          <t>7-0</t>
        </is>
      </c>
      <c r="I1458" t="inlineStr">
        <is>
          <t>reserved</t>
        </is>
      </c>
      <c r="K1458" t="inlineStr">
        <is>
          <t>reserved</t>
        </is>
      </c>
    </row>
    <row r="1459" s="163">
      <c r="G1459" t="inlineStr">
        <is>
          <t>563</t>
        </is>
      </c>
      <c r="H1459" t="inlineStr">
        <is>
          <t>7-0</t>
        </is>
      </c>
      <c r="I1459" t="inlineStr">
        <is>
          <t>reserved</t>
        </is>
      </c>
      <c r="K1459" t="inlineStr">
        <is>
          <t>reserved</t>
        </is>
      </c>
    </row>
    <row r="1460" s="163">
      <c r="G1460" t="inlineStr">
        <is>
          <t>564</t>
        </is>
      </c>
      <c r="H1460" t="inlineStr">
        <is>
          <t>7-0</t>
        </is>
      </c>
      <c r="I1460" t="inlineStr">
        <is>
          <t>reserved</t>
        </is>
      </c>
      <c r="K1460" t="inlineStr">
        <is>
          <t>reserved</t>
        </is>
      </c>
    </row>
    <row r="1461" s="163">
      <c r="G1461" t="inlineStr">
        <is>
          <t>565</t>
        </is>
      </c>
      <c r="H1461" t="inlineStr">
        <is>
          <t>7-0</t>
        </is>
      </c>
      <c r="I1461" t="inlineStr">
        <is>
          <t>reserved</t>
        </is>
      </c>
      <c r="K1461" t="inlineStr">
        <is>
          <t>reserved</t>
        </is>
      </c>
    </row>
    <row r="1462" s="163">
      <c r="G1462" t="inlineStr">
        <is>
          <t>566</t>
        </is>
      </c>
      <c r="H1462" t="inlineStr">
        <is>
          <t>7-0</t>
        </is>
      </c>
      <c r="I1462" t="inlineStr">
        <is>
          <t>reserved</t>
        </is>
      </c>
      <c r="K1462" t="inlineStr">
        <is>
          <t>reserved</t>
        </is>
      </c>
    </row>
    <row r="1463" s="163">
      <c r="G1463" t="inlineStr">
        <is>
          <t>567</t>
        </is>
      </c>
      <c r="H1463" t="inlineStr">
        <is>
          <t>7-0</t>
        </is>
      </c>
      <c r="I1463" t="inlineStr">
        <is>
          <t>reserved</t>
        </is>
      </c>
      <c r="K1463" t="inlineStr">
        <is>
          <t>reserved</t>
        </is>
      </c>
    </row>
    <row r="1464" s="163">
      <c r="G1464" t="inlineStr">
        <is>
          <t>568</t>
        </is>
      </c>
      <c r="H1464" t="inlineStr">
        <is>
          <t>7-0</t>
        </is>
      </c>
      <c r="I1464" t="inlineStr">
        <is>
          <t>reserved</t>
        </is>
      </c>
      <c r="K1464" t="inlineStr">
        <is>
          <t>reserved</t>
        </is>
      </c>
    </row>
    <row r="1465" s="163">
      <c r="G1465" t="inlineStr">
        <is>
          <t>569</t>
        </is>
      </c>
      <c r="H1465" t="inlineStr">
        <is>
          <t>7-0</t>
        </is>
      </c>
      <c r="I1465" t="inlineStr">
        <is>
          <t>reserved</t>
        </is>
      </c>
      <c r="K1465" t="inlineStr">
        <is>
          <t>reserved</t>
        </is>
      </c>
    </row>
    <row r="1466" s="163">
      <c r="G1466" t="inlineStr">
        <is>
          <t>570-571</t>
        </is>
      </c>
      <c r="H1466" t="inlineStr">
        <is>
          <t>15-0</t>
        </is>
      </c>
      <c r="I1466" t="inlineStr">
        <is>
          <t>reserved</t>
        </is>
      </c>
      <c r="K1466" t="inlineStr">
        <is>
          <t>reserved</t>
        </is>
      </c>
    </row>
    <row r="1467" s="163">
      <c r="G1467" t="inlineStr">
        <is>
          <t>572</t>
        </is>
      </c>
      <c r="H1467" t="inlineStr">
        <is>
          <t>7-0</t>
        </is>
      </c>
      <c r="I1467" t="inlineStr">
        <is>
          <t>reserved</t>
        </is>
      </c>
      <c r="K1467" t="inlineStr">
        <is>
          <t>reserved</t>
        </is>
      </c>
    </row>
    <row r="1468" s="163">
      <c r="G1468" t="inlineStr">
        <is>
          <t>573</t>
        </is>
      </c>
      <c r="H1468" t="inlineStr">
        <is>
          <t>7-0</t>
        </is>
      </c>
      <c r="I1468" t="inlineStr">
        <is>
          <t>reserved</t>
        </is>
      </c>
      <c r="K1468" t="inlineStr">
        <is>
          <t>reserved</t>
        </is>
      </c>
    </row>
    <row r="1469" s="163">
      <c r="G1469" t="inlineStr">
        <is>
          <t>574-575</t>
        </is>
      </c>
      <c r="H1469" t="inlineStr">
        <is>
          <t>15-0</t>
        </is>
      </c>
      <c r="I1469" t="inlineStr">
        <is>
          <t>FA15 Yaw Angle group1</t>
        </is>
      </c>
      <c r="K1469" t="inlineStr">
        <is>
          <t>Unsigned</t>
        </is>
      </c>
      <c r="L1469" t="n">
        <v>0.1</v>
      </c>
      <c r="M1469" t="n">
        <v>-300</v>
      </c>
      <c r="N1469" t="n">
        <v>-32768</v>
      </c>
      <c r="O1469" t="n">
        <v>32767</v>
      </c>
      <c r="P1469" t="inlineStr">
        <is>
          <t>°/s (degrees per second)</t>
        </is>
      </c>
    </row>
    <row r="1470" s="163">
      <c r="G1470" t="inlineStr">
        <is>
          <t>576-577</t>
        </is>
      </c>
      <c r="H1470" t="inlineStr">
        <is>
          <t>15-0</t>
        </is>
      </c>
      <c r="I1470" t="inlineStr">
        <is>
          <t>FA15 Yaw Angle group2</t>
        </is>
      </c>
      <c r="K1470" t="inlineStr">
        <is>
          <t>Unsigned</t>
        </is>
      </c>
      <c r="L1470" t="n">
        <v>0.1</v>
      </c>
      <c r="M1470" t="n">
        <v>-300</v>
      </c>
      <c r="N1470" t="n">
        <v>-32768</v>
      </c>
      <c r="O1470" t="n">
        <v>32767</v>
      </c>
      <c r="P1470" t="inlineStr">
        <is>
          <t>°/s (degrees per second)</t>
        </is>
      </c>
    </row>
    <row r="1471" s="163">
      <c r="G1471" t="inlineStr">
        <is>
          <t>578-579</t>
        </is>
      </c>
      <c r="H1471" t="inlineStr">
        <is>
          <t>15-0</t>
        </is>
      </c>
      <c r="I1471" t="inlineStr">
        <is>
          <t>FA15 Yaw Angle group3</t>
        </is>
      </c>
      <c r="K1471" t="inlineStr">
        <is>
          <t>Unsigned</t>
        </is>
      </c>
      <c r="L1471" t="n">
        <v>0.1</v>
      </c>
      <c r="M1471" t="n">
        <v>-300</v>
      </c>
      <c r="N1471" t="n">
        <v>-32768</v>
      </c>
      <c r="O1471" t="n">
        <v>32767</v>
      </c>
      <c r="P1471" t="inlineStr">
        <is>
          <t>°/s (degrees per second)</t>
        </is>
      </c>
    </row>
    <row r="1472" s="163">
      <c r="G1472" t="inlineStr">
        <is>
          <t>580-581</t>
        </is>
      </c>
      <c r="H1472" t="inlineStr">
        <is>
          <t>15-0</t>
        </is>
      </c>
      <c r="I1472" t="inlineStr">
        <is>
          <t>FA15 Yaw Angle group4</t>
        </is>
      </c>
      <c r="K1472" t="inlineStr">
        <is>
          <t>Unsigned</t>
        </is>
      </c>
      <c r="L1472" t="n">
        <v>0.1</v>
      </c>
      <c r="M1472" t="n">
        <v>-300</v>
      </c>
      <c r="N1472" t="n">
        <v>-32768</v>
      </c>
      <c r="O1472" t="n">
        <v>32767</v>
      </c>
      <c r="P1472" t="inlineStr">
        <is>
          <t>°/s (degrees per second)</t>
        </is>
      </c>
    </row>
    <row r="1473" s="163">
      <c r="G1473" t="inlineStr">
        <is>
          <t>582-583</t>
        </is>
      </c>
      <c r="H1473" t="inlineStr">
        <is>
          <t>15-0</t>
        </is>
      </c>
      <c r="I1473" t="inlineStr">
        <is>
          <t>FA15 Yaw Angle group5</t>
        </is>
      </c>
      <c r="K1473" t="inlineStr">
        <is>
          <t>Unsigned</t>
        </is>
      </c>
      <c r="L1473" t="n">
        <v>0.1</v>
      </c>
      <c r="M1473" t="n">
        <v>-300</v>
      </c>
      <c r="N1473" t="n">
        <v>-32768</v>
      </c>
      <c r="O1473" t="n">
        <v>32767</v>
      </c>
      <c r="P1473" t="inlineStr">
        <is>
          <t>°/s (degrees per second)</t>
        </is>
      </c>
    </row>
    <row r="1474" s="163">
      <c r="G1474" t="inlineStr">
        <is>
          <t>584-585</t>
        </is>
      </c>
      <c r="H1474" t="inlineStr">
        <is>
          <t>15-0</t>
        </is>
      </c>
      <c r="I1474" t="inlineStr">
        <is>
          <t>FA15 Yaw Angle group6</t>
        </is>
      </c>
      <c r="K1474" t="inlineStr">
        <is>
          <t>Unsigned</t>
        </is>
      </c>
      <c r="L1474" t="n">
        <v>0.1</v>
      </c>
      <c r="M1474" t="n">
        <v>-300</v>
      </c>
      <c r="N1474" t="n">
        <v>-32768</v>
      </c>
      <c r="O1474" t="n">
        <v>32767</v>
      </c>
      <c r="P1474" t="inlineStr">
        <is>
          <t>°/s (degrees per second)</t>
        </is>
      </c>
    </row>
    <row r="1475" s="163">
      <c r="G1475" t="inlineStr">
        <is>
          <t>586-587</t>
        </is>
      </c>
      <c r="H1475" t="inlineStr">
        <is>
          <t>15-0</t>
        </is>
      </c>
      <c r="I1475" t="inlineStr">
        <is>
          <t>FA15 Yaw Angle group7</t>
        </is>
      </c>
      <c r="K1475" t="inlineStr">
        <is>
          <t>Unsigned</t>
        </is>
      </c>
      <c r="L1475" t="n">
        <v>0.1</v>
      </c>
      <c r="M1475" t="n">
        <v>-300</v>
      </c>
      <c r="N1475" t="n">
        <v>-32768</v>
      </c>
      <c r="O1475" t="n">
        <v>32767</v>
      </c>
      <c r="P1475" t="inlineStr">
        <is>
          <t>°/s (degrees per second)</t>
        </is>
      </c>
    </row>
    <row r="1476" s="163">
      <c r="G1476" t="inlineStr">
        <is>
          <t>588-589</t>
        </is>
      </c>
      <c r="H1476" t="inlineStr">
        <is>
          <t>15-0</t>
        </is>
      </c>
      <c r="I1476" t="inlineStr">
        <is>
          <t>FA15 Yaw Angle group8</t>
        </is>
      </c>
      <c r="K1476" t="inlineStr">
        <is>
          <t>Unsigned</t>
        </is>
      </c>
      <c r="L1476" t="n">
        <v>0.1</v>
      </c>
      <c r="M1476" t="n">
        <v>-300</v>
      </c>
      <c r="N1476" t="n">
        <v>-32768</v>
      </c>
      <c r="O1476" t="n">
        <v>32767</v>
      </c>
      <c r="P1476" t="inlineStr">
        <is>
          <t>°/s (degrees per second)</t>
        </is>
      </c>
    </row>
    <row r="1477" s="163">
      <c r="G1477" t="inlineStr">
        <is>
          <t>590-591</t>
        </is>
      </c>
      <c r="H1477" t="inlineStr">
        <is>
          <t>15-0</t>
        </is>
      </c>
      <c r="I1477" t="inlineStr">
        <is>
          <t>FA15 Yaw Angle group9</t>
        </is>
      </c>
      <c r="K1477" t="inlineStr">
        <is>
          <t>Unsigned</t>
        </is>
      </c>
      <c r="L1477" t="n">
        <v>0.1</v>
      </c>
      <c r="M1477" t="n">
        <v>-300</v>
      </c>
      <c r="N1477" t="n">
        <v>-32768</v>
      </c>
      <c r="O1477" t="n">
        <v>32767</v>
      </c>
      <c r="P1477" t="inlineStr">
        <is>
          <t>°/s (degrees per second)</t>
        </is>
      </c>
    </row>
    <row r="1478" s="163">
      <c r="G1478" t="inlineStr">
        <is>
          <t>592-593</t>
        </is>
      </c>
      <c r="H1478" t="inlineStr">
        <is>
          <t>15-0</t>
        </is>
      </c>
      <c r="I1478" t="inlineStr">
        <is>
          <t>FA15 Yaw Angle group10</t>
        </is>
      </c>
      <c r="K1478" t="inlineStr">
        <is>
          <t>Unsigned</t>
        </is>
      </c>
      <c r="L1478" t="n">
        <v>0.1</v>
      </c>
      <c r="M1478" t="n">
        <v>-300</v>
      </c>
      <c r="N1478" t="n">
        <v>-32768</v>
      </c>
      <c r="O1478" t="n">
        <v>32767</v>
      </c>
      <c r="P1478" t="inlineStr">
        <is>
          <t>°/s (degrees per second)</t>
        </is>
      </c>
    </row>
    <row r="1479" s="163">
      <c r="G1479" t="inlineStr">
        <is>
          <t>594-595</t>
        </is>
      </c>
      <c r="H1479" t="inlineStr">
        <is>
          <t>15-0</t>
        </is>
      </c>
      <c r="I1479" t="inlineStr">
        <is>
          <t>FA15 Yaw Angle group11</t>
        </is>
      </c>
      <c r="K1479" t="inlineStr">
        <is>
          <t>Unsigned</t>
        </is>
      </c>
      <c r="L1479" t="n">
        <v>0.1</v>
      </c>
      <c r="M1479" t="n">
        <v>-300</v>
      </c>
      <c r="N1479" t="n">
        <v>-32768</v>
      </c>
      <c r="O1479" t="n">
        <v>32767</v>
      </c>
      <c r="P1479" t="inlineStr">
        <is>
          <t>°/s (degrees per second)</t>
        </is>
      </c>
    </row>
    <row r="1480" s="163">
      <c r="G1480" t="inlineStr">
        <is>
          <t>596-597</t>
        </is>
      </c>
      <c r="H1480" t="inlineStr">
        <is>
          <t>15-0</t>
        </is>
      </c>
      <c r="I1480" t="inlineStr">
        <is>
          <t>FA15 Steering angle group1</t>
        </is>
      </c>
      <c r="K1480" t="inlineStr">
        <is>
          <t>Unsigned</t>
        </is>
      </c>
      <c r="L1480" t="n">
        <v>5</v>
      </c>
      <c r="M1480" t="n">
        <v>-780</v>
      </c>
      <c r="N1480" t="n">
        <v>-32768</v>
      </c>
      <c r="O1480" t="n">
        <v>32767</v>
      </c>
      <c r="P1480" t="inlineStr">
        <is>
          <t>° (degree)</t>
        </is>
      </c>
    </row>
    <row r="1481" s="163">
      <c r="G1481" t="inlineStr">
        <is>
          <t>598-599</t>
        </is>
      </c>
      <c r="H1481" t="inlineStr">
        <is>
          <t>15-0</t>
        </is>
      </c>
      <c r="I1481" t="inlineStr">
        <is>
          <t>FA15 Steering angle group2</t>
        </is>
      </c>
      <c r="K1481" t="inlineStr">
        <is>
          <t>Unsigned</t>
        </is>
      </c>
      <c r="L1481" t="n">
        <v>5</v>
      </c>
      <c r="M1481" t="n">
        <v>-780</v>
      </c>
      <c r="N1481" t="n">
        <v>-32768</v>
      </c>
      <c r="O1481" t="n">
        <v>32767</v>
      </c>
      <c r="P1481" t="inlineStr">
        <is>
          <t>° (degree)</t>
        </is>
      </c>
    </row>
    <row r="1482" s="163">
      <c r="G1482" t="inlineStr">
        <is>
          <t>600-601</t>
        </is>
      </c>
      <c r="H1482" t="inlineStr">
        <is>
          <t>15-0</t>
        </is>
      </c>
      <c r="I1482" t="inlineStr">
        <is>
          <t>FA15 Steering angle group3</t>
        </is>
      </c>
      <c r="K1482" t="inlineStr">
        <is>
          <t>Unsigned</t>
        </is>
      </c>
      <c r="L1482" t="n">
        <v>5</v>
      </c>
      <c r="M1482" t="n">
        <v>-780</v>
      </c>
      <c r="N1482" t="n">
        <v>-32768</v>
      </c>
      <c r="O1482" t="n">
        <v>32767</v>
      </c>
      <c r="P1482" t="inlineStr">
        <is>
          <t>° (degree)</t>
        </is>
      </c>
    </row>
    <row r="1483" s="163">
      <c r="G1483" t="inlineStr">
        <is>
          <t>602-603</t>
        </is>
      </c>
      <c r="H1483" t="inlineStr">
        <is>
          <t>15-0</t>
        </is>
      </c>
      <c r="I1483" t="inlineStr">
        <is>
          <t>FA15 Steering angle group4</t>
        </is>
      </c>
      <c r="K1483" t="inlineStr">
        <is>
          <t>Unsigned</t>
        </is>
      </c>
      <c r="L1483" t="n">
        <v>5</v>
      </c>
      <c r="M1483" t="n">
        <v>-780</v>
      </c>
      <c r="N1483" t="n">
        <v>-32768</v>
      </c>
      <c r="O1483" t="n">
        <v>32767</v>
      </c>
      <c r="P1483" t="inlineStr">
        <is>
          <t>° (degree)</t>
        </is>
      </c>
    </row>
    <row r="1484" s="163">
      <c r="G1484" t="inlineStr">
        <is>
          <t>604-605</t>
        </is>
      </c>
      <c r="H1484" t="inlineStr">
        <is>
          <t>15-0</t>
        </is>
      </c>
      <c r="I1484" t="inlineStr">
        <is>
          <t>FA15 Steering angle group5</t>
        </is>
      </c>
      <c r="K1484" t="inlineStr">
        <is>
          <t>Unsigned</t>
        </is>
      </c>
      <c r="L1484" t="n">
        <v>5</v>
      </c>
      <c r="M1484" t="n">
        <v>-780</v>
      </c>
      <c r="N1484" t="n">
        <v>-32768</v>
      </c>
      <c r="O1484" t="n">
        <v>32767</v>
      </c>
      <c r="P1484" t="inlineStr">
        <is>
          <t>° (degree)</t>
        </is>
      </c>
    </row>
    <row r="1485" s="163">
      <c r="G1485" t="inlineStr">
        <is>
          <t>606-607</t>
        </is>
      </c>
      <c r="H1485" t="inlineStr">
        <is>
          <t>15-0</t>
        </is>
      </c>
      <c r="I1485" t="inlineStr">
        <is>
          <t>FA15 Steering angle group6</t>
        </is>
      </c>
      <c r="K1485" t="inlineStr">
        <is>
          <t>Unsigned</t>
        </is>
      </c>
      <c r="L1485" t="n">
        <v>5</v>
      </c>
      <c r="M1485" t="n">
        <v>-780</v>
      </c>
      <c r="N1485" t="n">
        <v>-32768</v>
      </c>
      <c r="O1485" t="n">
        <v>32767</v>
      </c>
      <c r="P1485" t="inlineStr">
        <is>
          <t>° (degree)</t>
        </is>
      </c>
    </row>
    <row r="1486" s="163">
      <c r="G1486" t="inlineStr">
        <is>
          <t>608-609</t>
        </is>
      </c>
      <c r="H1486" t="inlineStr">
        <is>
          <t>15-0</t>
        </is>
      </c>
      <c r="I1486" t="inlineStr">
        <is>
          <t>FA15 Steering angle group7</t>
        </is>
      </c>
      <c r="K1486" t="inlineStr">
        <is>
          <t>Unsigned</t>
        </is>
      </c>
      <c r="L1486" t="n">
        <v>5</v>
      </c>
      <c r="M1486" t="n">
        <v>-780</v>
      </c>
      <c r="N1486" t="n">
        <v>-32768</v>
      </c>
      <c r="O1486" t="n">
        <v>32767</v>
      </c>
      <c r="P1486" t="inlineStr">
        <is>
          <t>° (degree)</t>
        </is>
      </c>
    </row>
    <row r="1487" s="163">
      <c r="G1487" t="inlineStr">
        <is>
          <t>610-611</t>
        </is>
      </c>
      <c r="H1487" t="inlineStr">
        <is>
          <t>15-0</t>
        </is>
      </c>
      <c r="I1487" t="inlineStr">
        <is>
          <t>FA15 Steering angle group8</t>
        </is>
      </c>
      <c r="K1487" t="inlineStr">
        <is>
          <t>Unsigned</t>
        </is>
      </c>
      <c r="L1487" t="n">
        <v>5</v>
      </c>
      <c r="M1487" t="n">
        <v>-780</v>
      </c>
      <c r="N1487" t="n">
        <v>-32768</v>
      </c>
      <c r="O1487" t="n">
        <v>32767</v>
      </c>
      <c r="P1487" t="inlineStr">
        <is>
          <t>° (degree)</t>
        </is>
      </c>
    </row>
    <row r="1488" s="163">
      <c r="G1488" t="inlineStr">
        <is>
          <t>612-613</t>
        </is>
      </c>
      <c r="H1488" t="inlineStr">
        <is>
          <t>15-0</t>
        </is>
      </c>
      <c r="I1488" t="inlineStr">
        <is>
          <t>FA15 Steering angle group9</t>
        </is>
      </c>
      <c r="K1488" t="inlineStr">
        <is>
          <t>Unsigned</t>
        </is>
      </c>
      <c r="L1488" t="n">
        <v>5</v>
      </c>
      <c r="M1488" t="n">
        <v>-780</v>
      </c>
      <c r="N1488" t="n">
        <v>-32768</v>
      </c>
      <c r="O1488" t="n">
        <v>32767</v>
      </c>
      <c r="P1488" t="inlineStr">
        <is>
          <t>° (degree)</t>
        </is>
      </c>
    </row>
    <row r="1489" s="163">
      <c r="G1489" t="inlineStr">
        <is>
          <t>614-615</t>
        </is>
      </c>
      <c r="H1489" t="inlineStr">
        <is>
          <t>15-0</t>
        </is>
      </c>
      <c r="I1489" t="inlineStr">
        <is>
          <t>FA15 Steering angle group10</t>
        </is>
      </c>
      <c r="K1489" t="inlineStr">
        <is>
          <t>Unsigned</t>
        </is>
      </c>
      <c r="L1489" t="n">
        <v>5</v>
      </c>
      <c r="M1489" t="n">
        <v>-780</v>
      </c>
      <c r="N1489" t="n">
        <v>-32768</v>
      </c>
      <c r="O1489" t="n">
        <v>32767</v>
      </c>
      <c r="P1489" t="inlineStr">
        <is>
          <t>° (degree)</t>
        </is>
      </c>
    </row>
    <row r="1490" s="163">
      <c r="G1490" t="inlineStr">
        <is>
          <t>616-617</t>
        </is>
      </c>
      <c r="H1490" t="inlineStr">
        <is>
          <t>15-0</t>
        </is>
      </c>
      <c r="I1490" t="inlineStr">
        <is>
          <t>FA15 Steering angle group11</t>
        </is>
      </c>
      <c r="K1490" t="inlineStr">
        <is>
          <t>Unsigned</t>
        </is>
      </c>
      <c r="L1490" t="n">
        <v>5</v>
      </c>
      <c r="M1490" t="n">
        <v>-780</v>
      </c>
      <c r="N1490" t="n">
        <v>-32768</v>
      </c>
      <c r="O1490" t="n">
        <v>32767</v>
      </c>
      <c r="P1490" t="inlineStr">
        <is>
          <t>° (degree)</t>
        </is>
      </c>
    </row>
    <row r="1491" s="163">
      <c r="G1491" t="inlineStr">
        <is>
          <t>618</t>
        </is>
      </c>
      <c r="H1491" t="inlineStr">
        <is>
          <t>7-0</t>
        </is>
      </c>
      <c r="I1491" t="inlineStr">
        <is>
          <t>FA15 The time from the start of the event_time zero to the end of the event</t>
        </is>
      </c>
      <c r="K1491" t="inlineStr">
        <is>
          <t>Unsigned</t>
        </is>
      </c>
      <c r="L1491" t="n">
        <v>2.5</v>
      </c>
      <c r="M1491" t="n">
        <v>0</v>
      </c>
      <c r="N1491" t="n">
        <v>0</v>
      </c>
      <c r="O1491" t="n">
        <v>300</v>
      </c>
      <c r="P1491" t="inlineStr">
        <is>
          <t>ms (millisecond)</t>
        </is>
      </c>
    </row>
    <row r="1492" s="163">
      <c r="G1492" t="inlineStr">
        <is>
          <t>619</t>
        </is>
      </c>
      <c r="H1492" t="inlineStr">
        <is>
          <t>7-0</t>
        </is>
      </c>
      <c r="I1492" t="inlineStr">
        <is>
          <t>FA15 Calendar Year</t>
        </is>
      </c>
      <c r="K1492" t="inlineStr">
        <is>
          <t>Unsigned</t>
        </is>
      </c>
      <c r="L1492" t="n">
        <v>1</v>
      </c>
      <c r="M1492" t="n">
        <v>2000</v>
      </c>
      <c r="N1492" t="n">
        <v>2000</v>
      </c>
      <c r="O1492" t="n">
        <v>2253</v>
      </c>
      <c r="P1492" t="inlineStr">
        <is>
          <t>y (year)</t>
        </is>
      </c>
    </row>
    <row r="1493" s="163">
      <c r="G1493" t="inlineStr">
        <is>
          <t>620</t>
        </is>
      </c>
      <c r="H1493" t="inlineStr">
        <is>
          <t>7-0</t>
        </is>
      </c>
      <c r="I1493" t="inlineStr">
        <is>
          <t>FA15 Calendar Month</t>
        </is>
      </c>
      <c r="K1493" t="inlineStr">
        <is>
          <t>Texttable</t>
        </is>
      </c>
      <c r="N1493" t="n">
        <v>1</v>
      </c>
      <c r="O1493" t="n">
        <v>12</v>
      </c>
      <c r="Q1493" t="inlineStr">
        <is>
          <t>1:January
2:February
3:March
4:April
5:May
6:June
7:July
8:August
9:September
10:October
11:November
12:December</t>
        </is>
      </c>
    </row>
    <row r="1494" s="163">
      <c r="G1494" t="inlineStr">
        <is>
          <t>621</t>
        </is>
      </c>
      <c r="H1494" t="inlineStr">
        <is>
          <t>7-0</t>
        </is>
      </c>
      <c r="I1494" t="inlineStr">
        <is>
          <t>FA15 Calendar Day</t>
        </is>
      </c>
      <c r="K1494" t="inlineStr">
        <is>
          <t>Unsigned</t>
        </is>
      </c>
      <c r="N1494" t="n">
        <v>1</v>
      </c>
      <c r="O1494" t="n">
        <v>31</v>
      </c>
      <c r="P1494" t="inlineStr">
        <is>
          <t>d (Day)</t>
        </is>
      </c>
    </row>
    <row r="1495" s="163">
      <c r="G1495" t="inlineStr">
        <is>
          <t>622</t>
        </is>
      </c>
      <c r="H1495" t="inlineStr">
        <is>
          <t>7-0</t>
        </is>
      </c>
      <c r="I1495" t="inlineStr">
        <is>
          <t>FA15 Hour Of Day</t>
        </is>
      </c>
      <c r="K1495" t="inlineStr">
        <is>
          <t>Unsigned</t>
        </is>
      </c>
      <c r="N1495" t="n">
        <v>0</v>
      </c>
      <c r="O1495" t="n">
        <v>23</v>
      </c>
      <c r="P1495" t="inlineStr">
        <is>
          <t>h (Hour)</t>
        </is>
      </c>
    </row>
    <row r="1496" s="163">
      <c r="G1496" t="inlineStr">
        <is>
          <t>623</t>
        </is>
      </c>
      <c r="H1496" t="inlineStr">
        <is>
          <t>7-0</t>
        </is>
      </c>
      <c r="I1496" t="inlineStr">
        <is>
          <t>FA15 Minute Of Hour</t>
        </is>
      </c>
      <c r="K1496" t="inlineStr">
        <is>
          <t>Unsigned</t>
        </is>
      </c>
      <c r="N1496" t="n">
        <v>0</v>
      </c>
      <c r="O1496" t="n">
        <v>59</v>
      </c>
      <c r="P1496" t="inlineStr">
        <is>
          <t>min (Minute)</t>
        </is>
      </c>
    </row>
    <row r="1497" s="163">
      <c r="G1497" t="inlineStr">
        <is>
          <t>624</t>
        </is>
      </c>
      <c r="H1497" t="inlineStr">
        <is>
          <t>7-0</t>
        </is>
      </c>
      <c r="I1497" t="inlineStr">
        <is>
          <t>FA15 Seconds Of Minute</t>
        </is>
      </c>
      <c r="K1497" t="inlineStr">
        <is>
          <t>Unsigned</t>
        </is>
      </c>
      <c r="N1497" t="n">
        <v>0</v>
      </c>
      <c r="O1497" t="n">
        <v>59</v>
      </c>
      <c r="P1497" t="inlineStr">
        <is>
          <t>s (Second)</t>
        </is>
      </c>
    </row>
    <row r="1498" s="163">
      <c r="G1498" t="inlineStr">
        <is>
          <t>625</t>
        </is>
      </c>
      <c r="H1498" t="inlineStr">
        <is>
          <t>7-0</t>
        </is>
      </c>
      <c r="I1498" t="inlineStr">
        <is>
          <t>FA15 Transmission Shift Lever Position group1</t>
        </is>
      </c>
      <c r="K1498" t="inlineStr">
        <is>
          <t>Texttable</t>
        </is>
      </c>
      <c r="Q1498" t="inlineStr">
        <is>
          <t>0:P position
1:R position
2:N position
3:D position</t>
        </is>
      </c>
    </row>
    <row r="1499" s="163">
      <c r="G1499" t="inlineStr">
        <is>
          <t>626</t>
        </is>
      </c>
      <c r="H1499" t="inlineStr">
        <is>
          <t>7-0</t>
        </is>
      </c>
      <c r="I1499" t="inlineStr">
        <is>
          <t>FA15 Transmission Shift Lever Position group2</t>
        </is>
      </c>
      <c r="K1499" t="inlineStr">
        <is>
          <t>Texttable</t>
        </is>
      </c>
      <c r="Q1499" t="inlineStr">
        <is>
          <t>0:P position
1:R position
2:N position
3:D position</t>
        </is>
      </c>
    </row>
    <row r="1500" s="163">
      <c r="G1500" t="inlineStr">
        <is>
          <t>627</t>
        </is>
      </c>
      <c r="H1500" t="inlineStr">
        <is>
          <t>7-0</t>
        </is>
      </c>
      <c r="I1500" t="inlineStr">
        <is>
          <t>FA15 Transmission Shift Lever Position group3</t>
        </is>
      </c>
      <c r="K1500" t="inlineStr">
        <is>
          <t>Texttable</t>
        </is>
      </c>
      <c r="Q1500" t="inlineStr">
        <is>
          <t>0:P position
1:R position
2:N position
3:D position</t>
        </is>
      </c>
    </row>
    <row r="1501" s="163">
      <c r="G1501" t="inlineStr">
        <is>
          <t>628</t>
        </is>
      </c>
      <c r="H1501" t="inlineStr">
        <is>
          <t>7-0</t>
        </is>
      </c>
      <c r="I1501" t="inlineStr">
        <is>
          <t>FA15 Transmission Shift Lever Position group4</t>
        </is>
      </c>
      <c r="K1501" t="inlineStr">
        <is>
          <t>Texttable</t>
        </is>
      </c>
      <c r="Q1501" t="inlineStr">
        <is>
          <t>0:P position
1:R position
2:N position
3:D position</t>
        </is>
      </c>
    </row>
    <row r="1502" s="163">
      <c r="G1502" t="inlineStr">
        <is>
          <t>629</t>
        </is>
      </c>
      <c r="H1502" t="inlineStr">
        <is>
          <t>7-0</t>
        </is>
      </c>
      <c r="I1502" t="inlineStr">
        <is>
          <t>FA15 Transmission Shift Lever Position group5</t>
        </is>
      </c>
      <c r="K1502" t="inlineStr">
        <is>
          <t>Texttable</t>
        </is>
      </c>
      <c r="Q1502" t="inlineStr">
        <is>
          <t>0:P position
1:R position
2:N position
3:D position</t>
        </is>
      </c>
    </row>
    <row r="1503" s="163">
      <c r="G1503" t="inlineStr">
        <is>
          <t>630</t>
        </is>
      </c>
      <c r="H1503" t="inlineStr">
        <is>
          <t>7-0</t>
        </is>
      </c>
      <c r="I1503" t="inlineStr">
        <is>
          <t>FA15 Transmission Shift Lever Position group6</t>
        </is>
      </c>
      <c r="K1503" t="inlineStr">
        <is>
          <t>Texttable</t>
        </is>
      </c>
      <c r="Q1503" t="inlineStr">
        <is>
          <t>0:P position
1:R position
2:N position
3:D position</t>
        </is>
      </c>
    </row>
    <row r="1504" s="163">
      <c r="G1504" t="inlineStr">
        <is>
          <t>631</t>
        </is>
      </c>
      <c r="H1504" t="inlineStr">
        <is>
          <t>7-0</t>
        </is>
      </c>
      <c r="I1504" t="inlineStr">
        <is>
          <t>FA15 Transmission Shift Lever Position group7</t>
        </is>
      </c>
      <c r="K1504" t="inlineStr">
        <is>
          <t>Texttable</t>
        </is>
      </c>
      <c r="Q1504" t="inlineStr">
        <is>
          <t>0:P position
1:R position
2:N position
3:D position</t>
        </is>
      </c>
    </row>
    <row r="1505" s="163">
      <c r="G1505" t="inlineStr">
        <is>
          <t>632</t>
        </is>
      </c>
      <c r="H1505" t="inlineStr">
        <is>
          <t>7-0</t>
        </is>
      </c>
      <c r="I1505" t="inlineStr">
        <is>
          <t>FA15 Transmission Shift Lever Position group8</t>
        </is>
      </c>
      <c r="K1505" t="inlineStr">
        <is>
          <t>Texttable</t>
        </is>
      </c>
      <c r="Q1505" t="inlineStr">
        <is>
          <t>0:P position
1:R position
2:N position
3:D position</t>
        </is>
      </c>
    </row>
    <row r="1506" s="163">
      <c r="G1506" t="inlineStr">
        <is>
          <t>633</t>
        </is>
      </c>
      <c r="H1506" t="inlineStr">
        <is>
          <t>7-0</t>
        </is>
      </c>
      <c r="I1506" t="inlineStr">
        <is>
          <t>FA15 Transmission Shift Lever Position group9</t>
        </is>
      </c>
      <c r="K1506" t="inlineStr">
        <is>
          <t>Texttable</t>
        </is>
      </c>
      <c r="Q1506" t="inlineStr">
        <is>
          <t>0:P position
1:R position
2:N position
3:D position</t>
        </is>
      </c>
    </row>
    <row r="1507" s="163">
      <c r="G1507" t="inlineStr">
        <is>
          <t>634</t>
        </is>
      </c>
      <c r="H1507" t="inlineStr">
        <is>
          <t>7-0</t>
        </is>
      </c>
      <c r="I1507" t="inlineStr">
        <is>
          <t>FA15 Transmission Shift Lever Position group10</t>
        </is>
      </c>
      <c r="K1507" t="inlineStr">
        <is>
          <t>Texttable</t>
        </is>
      </c>
      <c r="Q1507" t="inlineStr">
        <is>
          <t>0:P position
1:R position
2:N position
3:D position</t>
        </is>
      </c>
    </row>
    <row r="1508" s="163">
      <c r="G1508" t="inlineStr">
        <is>
          <t>635</t>
        </is>
      </c>
      <c r="H1508" t="inlineStr">
        <is>
          <t>7-0</t>
        </is>
      </c>
      <c r="I1508" t="inlineStr">
        <is>
          <t>FA15 Transmission Shift Lever Position group11</t>
        </is>
      </c>
      <c r="K1508" t="inlineStr">
        <is>
          <t>Texttable</t>
        </is>
      </c>
      <c r="Q1508" t="inlineStr">
        <is>
          <t>0:P position
1:R position
2:N position
3:D position</t>
        </is>
      </c>
    </row>
    <row r="1509" s="163">
      <c r="G1509" t="inlineStr">
        <is>
          <t>636</t>
        </is>
      </c>
      <c r="H1509" t="inlineStr">
        <is>
          <t>7-0</t>
        </is>
      </c>
      <c r="I1509" t="inlineStr">
        <is>
          <t>FA15 Engine Throttle full open percent group1</t>
        </is>
      </c>
      <c r="K1509" t="inlineStr">
        <is>
          <t>Unsigned</t>
        </is>
      </c>
      <c r="N1509" t="n">
        <v>0</v>
      </c>
      <c r="O1509" t="n">
        <v>100</v>
      </c>
      <c r="P1509" t="inlineStr">
        <is>
          <t>% (percent)</t>
        </is>
      </c>
    </row>
    <row r="1510" s="163">
      <c r="G1510" t="inlineStr">
        <is>
          <t>637</t>
        </is>
      </c>
      <c r="H1510" t="inlineStr">
        <is>
          <t>7-0</t>
        </is>
      </c>
      <c r="I1510" t="inlineStr">
        <is>
          <t>FA15 Engine Throttle full open percent group2</t>
        </is>
      </c>
      <c r="K1510" t="inlineStr">
        <is>
          <t>Unsigned</t>
        </is>
      </c>
      <c r="N1510" t="n">
        <v>0</v>
      </c>
      <c r="O1510" t="n">
        <v>100</v>
      </c>
      <c r="P1510" t="inlineStr">
        <is>
          <t>% (percent)</t>
        </is>
      </c>
    </row>
    <row r="1511" s="163">
      <c r="G1511" t="inlineStr">
        <is>
          <t>638</t>
        </is>
      </c>
      <c r="H1511" t="inlineStr">
        <is>
          <t>7-0</t>
        </is>
      </c>
      <c r="I1511" t="inlineStr">
        <is>
          <t>FA15 Engine Throttle full open percent group3</t>
        </is>
      </c>
      <c r="K1511" t="inlineStr">
        <is>
          <t>Unsigned</t>
        </is>
      </c>
      <c r="N1511" t="n">
        <v>0</v>
      </c>
      <c r="O1511" t="n">
        <v>100</v>
      </c>
      <c r="P1511" t="inlineStr">
        <is>
          <t>% (percent)</t>
        </is>
      </c>
    </row>
    <row r="1512" s="163">
      <c r="G1512" t="inlineStr">
        <is>
          <t>639</t>
        </is>
      </c>
      <c r="H1512" t="inlineStr">
        <is>
          <t>7-0</t>
        </is>
      </c>
      <c r="I1512" t="inlineStr">
        <is>
          <t>FA15 Engine Throttle full open percent group4</t>
        </is>
      </c>
      <c r="K1512" t="inlineStr">
        <is>
          <t>Unsigned</t>
        </is>
      </c>
      <c r="N1512" t="n">
        <v>0</v>
      </c>
      <c r="O1512" t="n">
        <v>100</v>
      </c>
      <c r="P1512" t="inlineStr">
        <is>
          <t>% (percent)</t>
        </is>
      </c>
    </row>
    <row r="1513" s="163">
      <c r="G1513" t="inlineStr">
        <is>
          <t>640</t>
        </is>
      </c>
      <c r="H1513" t="inlineStr">
        <is>
          <t>7-0</t>
        </is>
      </c>
      <c r="I1513" t="inlineStr">
        <is>
          <t>FA15 Engine Throttle full open percent group5</t>
        </is>
      </c>
      <c r="K1513" t="inlineStr">
        <is>
          <t>Unsigned</t>
        </is>
      </c>
      <c r="N1513" t="n">
        <v>0</v>
      </c>
      <c r="O1513" t="n">
        <v>100</v>
      </c>
      <c r="P1513" t="inlineStr">
        <is>
          <t>% (percent)</t>
        </is>
      </c>
    </row>
    <row r="1514" s="163">
      <c r="G1514" t="inlineStr">
        <is>
          <t>641</t>
        </is>
      </c>
      <c r="H1514" t="inlineStr">
        <is>
          <t>7-0</t>
        </is>
      </c>
      <c r="I1514" t="inlineStr">
        <is>
          <t>FA15 Engine Throttle full open percent group6</t>
        </is>
      </c>
      <c r="K1514" t="inlineStr">
        <is>
          <t>Unsigned</t>
        </is>
      </c>
      <c r="N1514" t="n">
        <v>0</v>
      </c>
      <c r="O1514" t="n">
        <v>100</v>
      </c>
      <c r="P1514" t="inlineStr">
        <is>
          <t>% (percent)</t>
        </is>
      </c>
    </row>
    <row r="1515" s="163">
      <c r="G1515" t="inlineStr">
        <is>
          <t>642</t>
        </is>
      </c>
      <c r="H1515" t="inlineStr">
        <is>
          <t>7-0</t>
        </is>
      </c>
      <c r="I1515" t="inlineStr">
        <is>
          <t>FA15 Engine Throttle full open percent group7</t>
        </is>
      </c>
      <c r="K1515" t="inlineStr">
        <is>
          <t>Unsigned</t>
        </is>
      </c>
      <c r="N1515" t="n">
        <v>0</v>
      </c>
      <c r="O1515" t="n">
        <v>100</v>
      </c>
      <c r="P1515" t="inlineStr">
        <is>
          <t>% (percent)</t>
        </is>
      </c>
    </row>
    <row r="1516" s="163">
      <c r="G1516" t="inlineStr">
        <is>
          <t>643</t>
        </is>
      </c>
      <c r="H1516" t="inlineStr">
        <is>
          <t>7-0</t>
        </is>
      </c>
      <c r="I1516" t="inlineStr">
        <is>
          <t>FA15 Engine Throttle full open percent group8</t>
        </is>
      </c>
      <c r="K1516" t="inlineStr">
        <is>
          <t>Unsigned</t>
        </is>
      </c>
      <c r="N1516" t="n">
        <v>0</v>
      </c>
      <c r="O1516" t="n">
        <v>100</v>
      </c>
      <c r="P1516" t="inlineStr">
        <is>
          <t>% (percent)</t>
        </is>
      </c>
    </row>
    <row r="1517" s="163">
      <c r="G1517" t="inlineStr">
        <is>
          <t>644</t>
        </is>
      </c>
      <c r="H1517" t="inlineStr">
        <is>
          <t>7-0</t>
        </is>
      </c>
      <c r="I1517" t="inlineStr">
        <is>
          <t>FA15 Engine Throttle full open percent group9</t>
        </is>
      </c>
      <c r="K1517" t="inlineStr">
        <is>
          <t>Unsigned</t>
        </is>
      </c>
      <c r="N1517" t="n">
        <v>0</v>
      </c>
      <c r="O1517" t="n">
        <v>100</v>
      </c>
      <c r="P1517" t="inlineStr">
        <is>
          <t>% (percent)</t>
        </is>
      </c>
    </row>
    <row r="1518" s="163">
      <c r="G1518" t="inlineStr">
        <is>
          <t>645</t>
        </is>
      </c>
      <c r="H1518" t="inlineStr">
        <is>
          <t>7-0</t>
        </is>
      </c>
      <c r="I1518" t="inlineStr">
        <is>
          <t>FA15 Engine Throttle full open percent group10</t>
        </is>
      </c>
      <c r="K1518" t="inlineStr">
        <is>
          <t>Unsigned</t>
        </is>
      </c>
      <c r="N1518" t="n">
        <v>0</v>
      </c>
      <c r="O1518" t="n">
        <v>100</v>
      </c>
      <c r="P1518" t="inlineStr">
        <is>
          <t>% (percent)</t>
        </is>
      </c>
    </row>
    <row r="1519" s="163">
      <c r="G1519" t="inlineStr">
        <is>
          <t>646</t>
        </is>
      </c>
      <c r="H1519" t="inlineStr">
        <is>
          <t>7-0</t>
        </is>
      </c>
      <c r="I1519" t="inlineStr">
        <is>
          <t>FA15 Engine Throttle full open percent group11</t>
        </is>
      </c>
      <c r="K1519" t="inlineStr">
        <is>
          <t>Unsigned</t>
        </is>
      </c>
      <c r="N1519" t="n">
        <v>0</v>
      </c>
      <c r="O1519" t="n">
        <v>100</v>
      </c>
      <c r="P1519" t="inlineStr">
        <is>
          <t>% (percent)</t>
        </is>
      </c>
    </row>
    <row r="1520" s="163">
      <c r="G1520" t="inlineStr">
        <is>
          <t>647</t>
        </is>
      </c>
      <c r="H1520" t="inlineStr">
        <is>
          <t>7-0</t>
        </is>
      </c>
      <c r="I1520" t="inlineStr">
        <is>
          <t>FA15 Brake Pedal Position group1</t>
        </is>
      </c>
      <c r="K1520" t="inlineStr">
        <is>
          <t>Unsigned</t>
        </is>
      </c>
      <c r="L1520" t="n">
        <v>5</v>
      </c>
      <c r="M1520" t="n">
        <v>0</v>
      </c>
      <c r="N1520" t="n">
        <v>0</v>
      </c>
      <c r="O1520" t="n">
        <v>100</v>
      </c>
      <c r="P1520" t="inlineStr">
        <is>
          <t>% (percent)</t>
        </is>
      </c>
    </row>
    <row r="1521" s="163">
      <c r="G1521" t="inlineStr">
        <is>
          <t>648</t>
        </is>
      </c>
      <c r="H1521" t="inlineStr">
        <is>
          <t>7-0</t>
        </is>
      </c>
      <c r="I1521" t="inlineStr">
        <is>
          <t>FA15 Brake Pedal Position group2</t>
        </is>
      </c>
      <c r="K1521" t="inlineStr">
        <is>
          <t>Unsigned</t>
        </is>
      </c>
      <c r="L1521" t="n">
        <v>5</v>
      </c>
      <c r="M1521" t="n">
        <v>0</v>
      </c>
      <c r="N1521" t="n">
        <v>0</v>
      </c>
      <c r="O1521" t="n">
        <v>100</v>
      </c>
      <c r="P1521" t="inlineStr">
        <is>
          <t>% (percent)</t>
        </is>
      </c>
    </row>
    <row r="1522" s="163">
      <c r="G1522" t="inlineStr">
        <is>
          <t>649</t>
        </is>
      </c>
      <c r="H1522" t="inlineStr">
        <is>
          <t>7-0</t>
        </is>
      </c>
      <c r="I1522" t="inlineStr">
        <is>
          <t>FA15 Brake Pedal Position group3</t>
        </is>
      </c>
      <c r="K1522" t="inlineStr">
        <is>
          <t>Unsigned</t>
        </is>
      </c>
      <c r="L1522" t="n">
        <v>5</v>
      </c>
      <c r="M1522" t="n">
        <v>0</v>
      </c>
      <c r="N1522" t="n">
        <v>0</v>
      </c>
      <c r="O1522" t="n">
        <v>100</v>
      </c>
      <c r="P1522" t="inlineStr">
        <is>
          <t>% (percent)</t>
        </is>
      </c>
    </row>
    <row r="1523" s="163">
      <c r="G1523" t="inlineStr">
        <is>
          <t>650</t>
        </is>
      </c>
      <c r="H1523" t="inlineStr">
        <is>
          <t>7-0</t>
        </is>
      </c>
      <c r="I1523" t="inlineStr">
        <is>
          <t>FA15 Brake Pedal Position group4</t>
        </is>
      </c>
      <c r="K1523" t="inlineStr">
        <is>
          <t>Unsigned</t>
        </is>
      </c>
      <c r="L1523" t="n">
        <v>5</v>
      </c>
      <c r="M1523" t="n">
        <v>0</v>
      </c>
      <c r="N1523" t="n">
        <v>0</v>
      </c>
      <c r="O1523" t="n">
        <v>100</v>
      </c>
      <c r="P1523" t="inlineStr">
        <is>
          <t>% (percent)</t>
        </is>
      </c>
    </row>
    <row r="1524" s="163">
      <c r="G1524" t="inlineStr">
        <is>
          <t>651</t>
        </is>
      </c>
      <c r="H1524" t="inlineStr">
        <is>
          <t>7-0</t>
        </is>
      </c>
      <c r="I1524" t="inlineStr">
        <is>
          <t>FA15 Brake Pedal Position group5</t>
        </is>
      </c>
      <c r="K1524" t="inlineStr">
        <is>
          <t>Unsigned</t>
        </is>
      </c>
      <c r="L1524" t="n">
        <v>5</v>
      </c>
      <c r="M1524" t="n">
        <v>0</v>
      </c>
      <c r="N1524" t="n">
        <v>0</v>
      </c>
      <c r="O1524" t="n">
        <v>100</v>
      </c>
      <c r="P1524" t="inlineStr">
        <is>
          <t>% (percent)</t>
        </is>
      </c>
    </row>
    <row r="1525" s="163">
      <c r="G1525" t="inlineStr">
        <is>
          <t>652</t>
        </is>
      </c>
      <c r="H1525" t="inlineStr">
        <is>
          <t>7-0</t>
        </is>
      </c>
      <c r="I1525" t="inlineStr">
        <is>
          <t>FA15 Brake Pedal Position group6</t>
        </is>
      </c>
      <c r="K1525" t="inlineStr">
        <is>
          <t>Unsigned</t>
        </is>
      </c>
      <c r="L1525" t="n">
        <v>5</v>
      </c>
      <c r="M1525" t="n">
        <v>0</v>
      </c>
      <c r="N1525" t="n">
        <v>0</v>
      </c>
      <c r="O1525" t="n">
        <v>100</v>
      </c>
      <c r="P1525" t="inlineStr">
        <is>
          <t>% (percent)</t>
        </is>
      </c>
    </row>
    <row r="1526" s="163">
      <c r="G1526" t="inlineStr">
        <is>
          <t>653</t>
        </is>
      </c>
      <c r="H1526" t="inlineStr">
        <is>
          <t>7-0</t>
        </is>
      </c>
      <c r="I1526" t="inlineStr">
        <is>
          <t>FA15 Brake Pedal Position group7</t>
        </is>
      </c>
      <c r="K1526" t="inlineStr">
        <is>
          <t>Unsigned</t>
        </is>
      </c>
      <c r="L1526" t="n">
        <v>5</v>
      </c>
      <c r="M1526" t="n">
        <v>0</v>
      </c>
      <c r="N1526" t="n">
        <v>0</v>
      </c>
      <c r="O1526" t="n">
        <v>100</v>
      </c>
      <c r="P1526" t="inlineStr">
        <is>
          <t>% (percent)</t>
        </is>
      </c>
    </row>
    <row r="1527" s="163">
      <c r="G1527" t="inlineStr">
        <is>
          <t>654</t>
        </is>
      </c>
      <c r="H1527" t="inlineStr">
        <is>
          <t>7-0</t>
        </is>
      </c>
      <c r="I1527" t="inlineStr">
        <is>
          <t>FA15 Brake Pedal Position group8</t>
        </is>
      </c>
      <c r="K1527" t="inlineStr">
        <is>
          <t>Unsigned</t>
        </is>
      </c>
      <c r="L1527" t="n">
        <v>5</v>
      </c>
      <c r="M1527" t="n">
        <v>0</v>
      </c>
      <c r="N1527" t="n">
        <v>0</v>
      </c>
      <c r="O1527" t="n">
        <v>100</v>
      </c>
      <c r="P1527" t="inlineStr">
        <is>
          <t>% (percent)</t>
        </is>
      </c>
    </row>
    <row r="1528" s="163">
      <c r="G1528" t="inlineStr">
        <is>
          <t>655</t>
        </is>
      </c>
      <c r="H1528" t="inlineStr">
        <is>
          <t>7-0</t>
        </is>
      </c>
      <c r="I1528" t="inlineStr">
        <is>
          <t>FA15 Brake Pedal Position group9</t>
        </is>
      </c>
      <c r="K1528" t="inlineStr">
        <is>
          <t>Unsigned</t>
        </is>
      </c>
      <c r="L1528" t="n">
        <v>5</v>
      </c>
      <c r="M1528" t="n">
        <v>0</v>
      </c>
      <c r="N1528" t="n">
        <v>0</v>
      </c>
      <c r="O1528" t="n">
        <v>100</v>
      </c>
      <c r="P1528" t="inlineStr">
        <is>
          <t>% (percent)</t>
        </is>
      </c>
    </row>
    <row r="1529" s="163">
      <c r="G1529" t="inlineStr">
        <is>
          <t>656</t>
        </is>
      </c>
      <c r="H1529" t="inlineStr">
        <is>
          <t>7-0</t>
        </is>
      </c>
      <c r="I1529" t="inlineStr">
        <is>
          <t>FA15 Brake Pedal Position group10</t>
        </is>
      </c>
      <c r="K1529" t="inlineStr">
        <is>
          <t>Unsigned</t>
        </is>
      </c>
      <c r="L1529" t="n">
        <v>5</v>
      </c>
      <c r="M1529" t="n">
        <v>0</v>
      </c>
      <c r="N1529" t="n">
        <v>0</v>
      </c>
      <c r="O1529" t="n">
        <v>100</v>
      </c>
      <c r="P1529" t="inlineStr">
        <is>
          <t>% (percent)</t>
        </is>
      </c>
    </row>
    <row r="1530" s="163">
      <c r="G1530" t="inlineStr">
        <is>
          <t>657</t>
        </is>
      </c>
      <c r="H1530" t="inlineStr">
        <is>
          <t>7-0</t>
        </is>
      </c>
      <c r="I1530" t="inlineStr">
        <is>
          <t>FA15 Brake Pedal Position group11</t>
        </is>
      </c>
      <c r="K1530" t="inlineStr">
        <is>
          <t>Unsigned</t>
        </is>
      </c>
      <c r="L1530" t="n">
        <v>5</v>
      </c>
      <c r="M1530" t="n">
        <v>0</v>
      </c>
      <c r="N1530" t="n">
        <v>0</v>
      </c>
      <c r="O1530" t="n">
        <v>100</v>
      </c>
      <c r="P1530" t="inlineStr">
        <is>
          <t>% (percent)</t>
        </is>
      </c>
    </row>
    <row r="1531" s="163">
      <c r="G1531" t="inlineStr">
        <is>
          <t>658</t>
        </is>
      </c>
      <c r="H1531" t="inlineStr">
        <is>
          <t>7-0</t>
        </is>
      </c>
      <c r="I1531" t="inlineStr">
        <is>
          <t>FA15 Parking system status group1</t>
        </is>
      </c>
      <c r="K1531" t="inlineStr">
        <is>
          <t>Texttable</t>
        </is>
      </c>
      <c r="Q1531" t="inlineStr">
        <is>
          <t>0:open
1:fault
2:close</t>
        </is>
      </c>
    </row>
    <row r="1532" s="163">
      <c r="G1532" t="inlineStr">
        <is>
          <t>659</t>
        </is>
      </c>
      <c r="H1532" t="inlineStr">
        <is>
          <t>7-0</t>
        </is>
      </c>
      <c r="I1532" t="inlineStr">
        <is>
          <t>FA15 Parking system status group2</t>
        </is>
      </c>
      <c r="K1532" t="inlineStr">
        <is>
          <t>Texttable</t>
        </is>
      </c>
      <c r="Q1532" t="inlineStr">
        <is>
          <t>0:open
1:fault
2:close</t>
        </is>
      </c>
    </row>
    <row r="1533" s="163">
      <c r="G1533" t="inlineStr">
        <is>
          <t>660</t>
        </is>
      </c>
      <c r="H1533" t="inlineStr">
        <is>
          <t>7-0</t>
        </is>
      </c>
      <c r="I1533" t="inlineStr">
        <is>
          <t>FA15 Parking system status group3</t>
        </is>
      </c>
      <c r="K1533" t="inlineStr">
        <is>
          <t>Texttable</t>
        </is>
      </c>
      <c r="Q1533" t="inlineStr">
        <is>
          <t>0:open
1:fault
2:close</t>
        </is>
      </c>
    </row>
    <row r="1534" s="163">
      <c r="G1534" t="inlineStr">
        <is>
          <t>661</t>
        </is>
      </c>
      <c r="H1534" t="inlineStr">
        <is>
          <t>7-0</t>
        </is>
      </c>
      <c r="I1534" t="inlineStr">
        <is>
          <t>FA15 Parking system status group4</t>
        </is>
      </c>
      <c r="K1534" t="inlineStr">
        <is>
          <t>Texttable</t>
        </is>
      </c>
      <c r="Q1534" t="inlineStr">
        <is>
          <t>0:open
1:fault
2:close</t>
        </is>
      </c>
    </row>
    <row r="1535" s="163">
      <c r="G1535" t="inlineStr">
        <is>
          <t>662</t>
        </is>
      </c>
      <c r="H1535" t="inlineStr">
        <is>
          <t>7-0</t>
        </is>
      </c>
      <c r="I1535" t="inlineStr">
        <is>
          <t>FA15 Parking system status group5</t>
        </is>
      </c>
      <c r="K1535" t="inlineStr">
        <is>
          <t>Texttable</t>
        </is>
      </c>
      <c r="Q1535" t="inlineStr">
        <is>
          <t>0:open
1:fault
2:close</t>
        </is>
      </c>
    </row>
    <row r="1536" s="163">
      <c r="G1536" t="inlineStr">
        <is>
          <t>663</t>
        </is>
      </c>
      <c r="H1536" t="inlineStr">
        <is>
          <t>7-0</t>
        </is>
      </c>
      <c r="I1536" t="inlineStr">
        <is>
          <t>FA15 Parking system status group6</t>
        </is>
      </c>
      <c r="K1536" t="inlineStr">
        <is>
          <t>Texttable</t>
        </is>
      </c>
      <c r="Q1536" t="inlineStr">
        <is>
          <t>0:open
1:fault
2:close</t>
        </is>
      </c>
    </row>
    <row r="1537" s="163">
      <c r="G1537" t="inlineStr">
        <is>
          <t>664</t>
        </is>
      </c>
      <c r="H1537" t="inlineStr">
        <is>
          <t>7-0</t>
        </is>
      </c>
      <c r="I1537" t="inlineStr">
        <is>
          <t>FA15 Parking system status group7</t>
        </is>
      </c>
      <c r="K1537" t="inlineStr">
        <is>
          <t>Texttable</t>
        </is>
      </c>
      <c r="Q1537" t="inlineStr">
        <is>
          <t>0:open
1:fault
2:close</t>
        </is>
      </c>
    </row>
    <row r="1538" s="163">
      <c r="G1538" t="inlineStr">
        <is>
          <t>665</t>
        </is>
      </c>
      <c r="H1538" t="inlineStr">
        <is>
          <t>7-0</t>
        </is>
      </c>
      <c r="I1538" t="inlineStr">
        <is>
          <t>FA15 Parking system status group8</t>
        </is>
      </c>
      <c r="K1538" t="inlineStr">
        <is>
          <t>Texttable</t>
        </is>
      </c>
      <c r="Q1538" t="inlineStr">
        <is>
          <t>0:open
1:fault
2:close</t>
        </is>
      </c>
    </row>
    <row r="1539" s="163">
      <c r="G1539" t="inlineStr">
        <is>
          <t>666</t>
        </is>
      </c>
      <c r="H1539" t="inlineStr">
        <is>
          <t>7-0</t>
        </is>
      </c>
      <c r="I1539" t="inlineStr">
        <is>
          <t>FA15 Parking system status group9</t>
        </is>
      </c>
      <c r="K1539" t="inlineStr">
        <is>
          <t>Texttable</t>
        </is>
      </c>
      <c r="Q1539" t="inlineStr">
        <is>
          <t>0:open
1:fault
2:close</t>
        </is>
      </c>
    </row>
    <row r="1540" s="163">
      <c r="G1540" t="inlineStr">
        <is>
          <t>667</t>
        </is>
      </c>
      <c r="H1540" t="inlineStr">
        <is>
          <t>7-0</t>
        </is>
      </c>
      <c r="I1540" t="inlineStr">
        <is>
          <t>FA15 Parking system status group10</t>
        </is>
      </c>
      <c r="K1540" t="inlineStr">
        <is>
          <t>Texttable</t>
        </is>
      </c>
      <c r="Q1540" t="inlineStr">
        <is>
          <t>0:open
1:fault
2:close</t>
        </is>
      </c>
    </row>
    <row r="1541" s="163">
      <c r="G1541" t="inlineStr">
        <is>
          <t>668</t>
        </is>
      </c>
      <c r="H1541" t="inlineStr">
        <is>
          <t>7-0</t>
        </is>
      </c>
      <c r="I1541" t="inlineStr">
        <is>
          <t>FA15 Parking system status group11</t>
        </is>
      </c>
      <c r="K1541" t="inlineStr">
        <is>
          <t>Texttable</t>
        </is>
      </c>
      <c r="Q1541" t="inlineStr">
        <is>
          <t>0:open
1:fault
2:close</t>
        </is>
      </c>
    </row>
    <row r="1542" s="163">
      <c r="G1542" t="inlineStr">
        <is>
          <t>669</t>
        </is>
      </c>
      <c r="H1542" t="inlineStr">
        <is>
          <t>7-0</t>
        </is>
      </c>
      <c r="I1542" t="inlineStr">
        <is>
          <t>FA15 Turn Direction Indication status group1</t>
        </is>
      </c>
      <c r="K1542" t="inlineStr">
        <is>
          <t>Texttable</t>
        </is>
      </c>
      <c r="Q1542" t="inlineStr">
        <is>
          <t>0:close
1:Left
2:Right
3:Flashing</t>
        </is>
      </c>
    </row>
    <row r="1543" s="163">
      <c r="G1543" t="inlineStr">
        <is>
          <t>670</t>
        </is>
      </c>
      <c r="H1543" t="inlineStr">
        <is>
          <t>7-0</t>
        </is>
      </c>
      <c r="I1543" t="inlineStr">
        <is>
          <t>FA15 Turn Direction Indication status group2</t>
        </is>
      </c>
      <c r="K1543" t="inlineStr">
        <is>
          <t>Texttable</t>
        </is>
      </c>
      <c r="Q1543" t="inlineStr">
        <is>
          <t>0:close
1:Left
2:Right
3:Flashing</t>
        </is>
      </c>
    </row>
    <row r="1544" s="163">
      <c r="G1544" t="inlineStr">
        <is>
          <t>671</t>
        </is>
      </c>
      <c r="H1544" t="inlineStr">
        <is>
          <t>7-0</t>
        </is>
      </c>
      <c r="I1544" t="inlineStr">
        <is>
          <t>FA15 Turn Direction Indication status group3</t>
        </is>
      </c>
      <c r="K1544" t="inlineStr">
        <is>
          <t>Texttable</t>
        </is>
      </c>
      <c r="Q1544" t="inlineStr">
        <is>
          <t>0:close
1:Left
2:Right
3:Flashing</t>
        </is>
      </c>
    </row>
    <row r="1545" s="163">
      <c r="G1545" t="inlineStr">
        <is>
          <t>672</t>
        </is>
      </c>
      <c r="H1545" t="inlineStr">
        <is>
          <t>7-0</t>
        </is>
      </c>
      <c r="I1545" t="inlineStr">
        <is>
          <t>FA15 Turn Direction Indication status group4</t>
        </is>
      </c>
      <c r="K1545" t="inlineStr">
        <is>
          <t>Texttable</t>
        </is>
      </c>
      <c r="Q1545" t="inlineStr">
        <is>
          <t>0:close
1:Left
2:Right
3:Flashing</t>
        </is>
      </c>
    </row>
    <row r="1546" s="163">
      <c r="G1546" t="inlineStr">
        <is>
          <t>673</t>
        </is>
      </c>
      <c r="H1546" t="inlineStr">
        <is>
          <t>7-0</t>
        </is>
      </c>
      <c r="I1546" t="inlineStr">
        <is>
          <t>FA15 Turn Direction Indication status group5</t>
        </is>
      </c>
      <c r="K1546" t="inlineStr">
        <is>
          <t>Texttable</t>
        </is>
      </c>
      <c r="Q1546" t="inlineStr">
        <is>
          <t>0:close
1:Left
2:Right
3:Flashing</t>
        </is>
      </c>
    </row>
    <row r="1547" s="163">
      <c r="G1547" t="inlineStr">
        <is>
          <t>674</t>
        </is>
      </c>
      <c r="H1547" t="inlineStr">
        <is>
          <t>7-0</t>
        </is>
      </c>
      <c r="I1547" t="inlineStr">
        <is>
          <t>FA15 Turn Direction Indication status group6</t>
        </is>
      </c>
      <c r="K1547" t="inlineStr">
        <is>
          <t>Texttable</t>
        </is>
      </c>
      <c r="Q1547" t="inlineStr">
        <is>
          <t>0:close
1:Left
2:Right
3:Flashing</t>
        </is>
      </c>
    </row>
    <row r="1548" s="163">
      <c r="G1548" t="inlineStr">
        <is>
          <t>675</t>
        </is>
      </c>
      <c r="H1548" t="inlineStr">
        <is>
          <t>7-0</t>
        </is>
      </c>
      <c r="I1548" t="inlineStr">
        <is>
          <t>FA15 Turn Direction Indication status group7</t>
        </is>
      </c>
      <c r="K1548" t="inlineStr">
        <is>
          <t>Texttable</t>
        </is>
      </c>
      <c r="Q1548" t="inlineStr">
        <is>
          <t>0:close
1:Left
2:Right
3:Flashing</t>
        </is>
      </c>
    </row>
    <row r="1549" s="163">
      <c r="G1549" t="inlineStr">
        <is>
          <t>676</t>
        </is>
      </c>
      <c r="H1549" t="inlineStr">
        <is>
          <t>7-0</t>
        </is>
      </c>
      <c r="I1549" t="inlineStr">
        <is>
          <t>FA15 Turn Direction Indication status group8</t>
        </is>
      </c>
      <c r="K1549" t="inlineStr">
        <is>
          <t>Texttable</t>
        </is>
      </c>
      <c r="Q1549" t="inlineStr">
        <is>
          <t>0:close
1:Left
2:Right
3:Flashing</t>
        </is>
      </c>
    </row>
    <row r="1550" s="163">
      <c r="G1550" t="inlineStr">
        <is>
          <t>677</t>
        </is>
      </c>
      <c r="H1550" t="inlineStr">
        <is>
          <t>7-0</t>
        </is>
      </c>
      <c r="I1550" t="inlineStr">
        <is>
          <t>FA15 Turn Direction Indication status group9</t>
        </is>
      </c>
      <c r="K1550" t="inlineStr">
        <is>
          <t>Texttable</t>
        </is>
      </c>
      <c r="Q1550" t="inlineStr">
        <is>
          <t>0:close
1:Left
2:Right
3:Flashing</t>
        </is>
      </c>
    </row>
    <row r="1551" s="163">
      <c r="G1551" t="inlineStr">
        <is>
          <t>678</t>
        </is>
      </c>
      <c r="H1551" t="inlineStr">
        <is>
          <t>7-0</t>
        </is>
      </c>
      <c r="I1551" t="inlineStr">
        <is>
          <t>FA15 Turn Direction Indication status group10</t>
        </is>
      </c>
      <c r="K1551" t="inlineStr">
        <is>
          <t>Texttable</t>
        </is>
      </c>
      <c r="Q1551" t="inlineStr">
        <is>
          <t>0:close
1:Left
2:Right
3:Flashing</t>
        </is>
      </c>
    </row>
    <row r="1552" s="163">
      <c r="G1552" t="inlineStr">
        <is>
          <t>679</t>
        </is>
      </c>
      <c r="H1552" t="inlineStr">
        <is>
          <t>7-0</t>
        </is>
      </c>
      <c r="I1552" t="inlineStr">
        <is>
          <t>FA15 Turn Direction Indication status group11</t>
        </is>
      </c>
      <c r="K1552" t="inlineStr">
        <is>
          <t>Texttable</t>
        </is>
      </c>
      <c r="Q1552" t="inlineStr">
        <is>
          <t>0:close
1:Left
2:Right
3:Flashing</t>
        </is>
      </c>
    </row>
    <row r="1553" s="163">
      <c r="G1553" t="inlineStr">
        <is>
          <t>680-681</t>
        </is>
      </c>
      <c r="H1553" t="inlineStr">
        <is>
          <t>15-0</t>
        </is>
      </c>
      <c r="I1553" t="inlineStr">
        <is>
          <t>FA15 Driver Retrator Pretensioner Squib deploymenttime to deploy</t>
        </is>
      </c>
      <c r="K1553" t="inlineStr">
        <is>
          <t>Unsigned</t>
        </is>
      </c>
      <c r="N1553" t="n">
        <v>0</v>
      </c>
      <c r="O1553" t="n">
        <v>250</v>
      </c>
      <c r="P1553" t="inlineStr">
        <is>
          <t>ms (millisecond)</t>
        </is>
      </c>
    </row>
    <row r="1554" s="163">
      <c r="G1554" t="inlineStr">
        <is>
          <t>682-683</t>
        </is>
      </c>
      <c r="H1554" t="inlineStr">
        <is>
          <t>15-0</t>
        </is>
      </c>
      <c r="I1554" t="inlineStr">
        <is>
          <t>FA15 Driver airbag first Stage Squib deploymenttime to deploy</t>
        </is>
      </c>
      <c r="K1554" t="inlineStr">
        <is>
          <t>Unsigned</t>
        </is>
      </c>
      <c r="N1554" t="n">
        <v>0</v>
      </c>
      <c r="O1554" t="n">
        <v>250</v>
      </c>
      <c r="P1554" t="inlineStr">
        <is>
          <t>ms (millisecond)</t>
        </is>
      </c>
    </row>
    <row r="1555" s="163">
      <c r="G1555" t="inlineStr">
        <is>
          <t>684-685</t>
        </is>
      </c>
      <c r="H1555" t="inlineStr">
        <is>
          <t>15-0</t>
        </is>
      </c>
      <c r="I1555" t="inlineStr">
        <is>
          <t>FA15 Driver airbag second Stage Squib deploymenttime to deploy</t>
        </is>
      </c>
      <c r="K1555" t="inlineStr">
        <is>
          <t>Unsigned</t>
        </is>
      </c>
      <c r="N1555" t="n">
        <v>0</v>
      </c>
      <c r="O1555" t="n">
        <v>250</v>
      </c>
      <c r="P1555" t="inlineStr">
        <is>
          <t>ms (millisecond)</t>
        </is>
      </c>
    </row>
    <row r="1556" s="163">
      <c r="G1556" t="inlineStr">
        <is>
          <t>686-687</t>
        </is>
      </c>
      <c r="H1556" t="inlineStr">
        <is>
          <t>15-0</t>
        </is>
      </c>
      <c r="I1556" t="inlineStr">
        <is>
          <t>FA15 Left Side Squib deploymenttime to deploy</t>
        </is>
      </c>
      <c r="K1556" t="inlineStr">
        <is>
          <t>Unsigned</t>
        </is>
      </c>
      <c r="N1556" t="n">
        <v>0</v>
      </c>
      <c r="O1556" t="n">
        <v>250</v>
      </c>
      <c r="P1556" t="inlineStr">
        <is>
          <t>ms (millisecond)</t>
        </is>
      </c>
    </row>
    <row r="1557" s="163">
      <c r="G1557" t="inlineStr">
        <is>
          <t>688-689</t>
        </is>
      </c>
      <c r="H1557" t="inlineStr">
        <is>
          <t>15-0</t>
        </is>
      </c>
      <c r="I1557" t="inlineStr">
        <is>
          <t>FA15 Left Curtain or Window bag Squib deploymenttime to deploy</t>
        </is>
      </c>
      <c r="K1557" t="inlineStr">
        <is>
          <t>Unsigned</t>
        </is>
      </c>
      <c r="N1557" t="n">
        <v>0</v>
      </c>
      <c r="O1557" t="n">
        <v>250</v>
      </c>
      <c r="P1557" t="inlineStr">
        <is>
          <t>ms (millisecond)</t>
        </is>
      </c>
    </row>
    <row r="1558" s="163">
      <c r="G1558" t="inlineStr">
        <is>
          <t>690</t>
        </is>
      </c>
      <c r="H1558" t="inlineStr">
        <is>
          <t>7-0</t>
        </is>
      </c>
      <c r="I1558" t="inlineStr">
        <is>
          <t>FA15 Passenger Buckle Switch Status and Occupied Detection Sensor Status</t>
        </is>
      </c>
      <c r="K1558" t="inlineStr">
        <is>
          <t>Texttable</t>
        </is>
      </c>
      <c r="Q1558" t="inlineStr">
        <is>
          <t>0:Unbuckled+Unoccupied or Buckled+occupied or Buckled+ Unoccupied
1:Unbuckled+Occupied</t>
        </is>
      </c>
    </row>
    <row r="1559" s="163">
      <c r="G1559" t="inlineStr">
        <is>
          <t>691-692</t>
        </is>
      </c>
      <c r="H1559" t="inlineStr">
        <is>
          <t>15-0</t>
        </is>
      </c>
      <c r="I1559" t="inlineStr">
        <is>
          <t>FA15 Passenger Retrator Pretensioner Squib deploymenttime to deploy</t>
        </is>
      </c>
      <c r="K1559" t="inlineStr">
        <is>
          <t>Unsigned</t>
        </is>
      </c>
      <c r="N1559" t="n">
        <v>0</v>
      </c>
      <c r="O1559" t="n">
        <v>250</v>
      </c>
      <c r="P1559" t="inlineStr">
        <is>
          <t>ms (millisecond)</t>
        </is>
      </c>
    </row>
    <row r="1560" s="163">
      <c r="G1560" t="inlineStr">
        <is>
          <t>693</t>
        </is>
      </c>
      <c r="H1560" t="inlineStr">
        <is>
          <t>7-0</t>
        </is>
      </c>
      <c r="I1560" t="inlineStr">
        <is>
          <t>FA15 Passenger Airbag Disable Switch status</t>
        </is>
      </c>
      <c r="K1560" t="inlineStr">
        <is>
          <t>Texttable</t>
        </is>
      </c>
      <c r="Q1560" t="inlineStr">
        <is>
          <t>0:PADS in Airbag enable position
1:PADS in Airbag disable position</t>
        </is>
      </c>
    </row>
    <row r="1561" s="163">
      <c r="G1561" t="inlineStr">
        <is>
          <t>694-695</t>
        </is>
      </c>
      <c r="H1561" t="inlineStr">
        <is>
          <t>15-0</t>
        </is>
      </c>
      <c r="I1561" t="inlineStr">
        <is>
          <t>FA15 Passenger airbag first Stage Squib deploymenttime to deploy</t>
        </is>
      </c>
      <c r="K1561" t="inlineStr">
        <is>
          <t>Unsigned</t>
        </is>
      </c>
      <c r="N1561" t="n">
        <v>0</v>
      </c>
      <c r="O1561" t="n">
        <v>250</v>
      </c>
      <c r="P1561" t="inlineStr">
        <is>
          <t>ms (millisecond)</t>
        </is>
      </c>
    </row>
    <row r="1562" s="163">
      <c r="G1562" t="inlineStr">
        <is>
          <t>696-697</t>
        </is>
      </c>
      <c r="H1562" t="inlineStr">
        <is>
          <t>15-0</t>
        </is>
      </c>
      <c r="I1562" t="inlineStr">
        <is>
          <t>FA15 Passenger airbag 2nd Stage Squib deploymenttime to deploy</t>
        </is>
      </c>
      <c r="K1562" t="inlineStr">
        <is>
          <t>Unsigned</t>
        </is>
      </c>
      <c r="N1562" t="n">
        <v>0</v>
      </c>
      <c r="O1562" t="n">
        <v>250</v>
      </c>
      <c r="P1562" t="inlineStr">
        <is>
          <t>ms (millisecond)</t>
        </is>
      </c>
    </row>
    <row r="1563" s="163">
      <c r="G1563" t="inlineStr">
        <is>
          <t>698-699</t>
        </is>
      </c>
      <c r="H1563" t="inlineStr">
        <is>
          <t>15-0</t>
        </is>
      </c>
      <c r="I1563" t="inlineStr">
        <is>
          <t>FA15 Right Side Squib deploymenttime to deploy</t>
        </is>
      </c>
      <c r="K1563" t="inlineStr">
        <is>
          <t>Unsigned</t>
        </is>
      </c>
      <c r="N1563" t="n">
        <v>0</v>
      </c>
      <c r="O1563" t="n">
        <v>250</v>
      </c>
      <c r="P1563" t="inlineStr">
        <is>
          <t>ms (millisecond)</t>
        </is>
      </c>
    </row>
    <row r="1564" s="163">
      <c r="G1564" t="inlineStr">
        <is>
          <t>700-701</t>
        </is>
      </c>
      <c r="H1564" t="inlineStr">
        <is>
          <t>15-0</t>
        </is>
      </c>
      <c r="I1564" t="inlineStr">
        <is>
          <t>FA15 Right Curtain or Windowbag Squib deploymenttime to deploy</t>
        </is>
      </c>
      <c r="K1564" t="inlineStr">
        <is>
          <t>Unsigned</t>
        </is>
      </c>
      <c r="N1564" t="n">
        <v>0</v>
      </c>
      <c r="O1564" t="n">
        <v>250</v>
      </c>
      <c r="P1564" t="inlineStr">
        <is>
          <t>ms (millisecond)</t>
        </is>
      </c>
    </row>
    <row r="1565" s="163">
      <c r="G1565" t="inlineStr">
        <is>
          <t>702</t>
        </is>
      </c>
      <c r="H1565" t="inlineStr">
        <is>
          <t>7-0</t>
        </is>
      </c>
      <c r="I1565" t="inlineStr">
        <is>
          <t>FA15 Airbag Warning Lamp Status</t>
        </is>
      </c>
      <c r="K1565" t="inlineStr">
        <is>
          <t>Texttable</t>
        </is>
      </c>
      <c r="Q1565" t="inlineStr">
        <is>
          <t>0:close
1:open</t>
        </is>
      </c>
    </row>
    <row r="1566" s="163">
      <c r="G1566" t="inlineStr">
        <is>
          <t>703</t>
        </is>
      </c>
      <c r="H1566" t="inlineStr">
        <is>
          <t>7-0</t>
        </is>
      </c>
      <c r="I1566" t="inlineStr">
        <is>
          <t>FA15 Tyre Pressure Monitoring System Status</t>
        </is>
      </c>
      <c r="K1566" t="inlineStr">
        <is>
          <t>Texttable</t>
        </is>
      </c>
      <c r="Q1566" t="inlineStr">
        <is>
          <t>0:close
1:open</t>
        </is>
      </c>
    </row>
    <row r="1567" s="163">
      <c r="G1567" t="inlineStr">
        <is>
          <t>704</t>
        </is>
      </c>
      <c r="H1567" t="inlineStr">
        <is>
          <t>7-0</t>
        </is>
      </c>
      <c r="I1567" t="inlineStr">
        <is>
          <t>FA15 Brake system indicator status</t>
        </is>
      </c>
      <c r="K1567" t="inlineStr">
        <is>
          <t>Texttable</t>
        </is>
      </c>
      <c r="Q1567" t="inlineStr">
        <is>
          <t>0:close
1:open</t>
        </is>
      </c>
    </row>
    <row r="1568" s="163">
      <c r="G1568" t="inlineStr">
        <is>
          <t>705</t>
        </is>
      </c>
      <c r="H1568" t="inlineStr">
        <is>
          <t>7-0</t>
        </is>
      </c>
      <c r="I1568" t="inlineStr">
        <is>
          <t>FA15 Cruise Control System Status group1</t>
        </is>
      </c>
      <c r="K1568" t="inlineStr">
        <is>
          <t>Texttable</t>
        </is>
      </c>
      <c r="Q1568" t="inlineStr">
        <is>
          <t>0:Open, Inactive
1:Open, Active
2:Close
3:Fault</t>
        </is>
      </c>
    </row>
    <row r="1569" s="163">
      <c r="G1569" t="inlineStr">
        <is>
          <t>706</t>
        </is>
      </c>
      <c r="H1569" t="inlineStr">
        <is>
          <t>7-0</t>
        </is>
      </c>
      <c r="I1569" t="inlineStr">
        <is>
          <t>FA15 Cruise Control System Status group2</t>
        </is>
      </c>
      <c r="K1569" t="inlineStr">
        <is>
          <t>Texttable</t>
        </is>
      </c>
      <c r="Q1569" t="inlineStr">
        <is>
          <t>0:Open, Inactive
1:Open, Active
2:Close
3:Fault</t>
        </is>
      </c>
    </row>
    <row r="1570" s="163">
      <c r="G1570" t="inlineStr">
        <is>
          <t>707</t>
        </is>
      </c>
      <c r="H1570" t="inlineStr">
        <is>
          <t>7-0</t>
        </is>
      </c>
      <c r="I1570" t="inlineStr">
        <is>
          <t>FA15 Cruise Control System Status group3</t>
        </is>
      </c>
      <c r="K1570" t="inlineStr">
        <is>
          <t>Texttable</t>
        </is>
      </c>
      <c r="Q1570" t="inlineStr">
        <is>
          <t>0:Open, Inactive
1:Open, Active
2:Close
3:Fault</t>
        </is>
      </c>
    </row>
    <row r="1571" s="163">
      <c r="G1571" t="inlineStr">
        <is>
          <t>708</t>
        </is>
      </c>
      <c r="H1571" t="inlineStr">
        <is>
          <t>7-0</t>
        </is>
      </c>
      <c r="I1571" t="inlineStr">
        <is>
          <t>FA15 Cruise Control System Status group4</t>
        </is>
      </c>
      <c r="K1571" t="inlineStr">
        <is>
          <t>Texttable</t>
        </is>
      </c>
      <c r="Q1571" t="inlineStr">
        <is>
          <t>0:Open, Inactive
1:Open, Active
2:Close
3:Fault</t>
        </is>
      </c>
    </row>
    <row r="1572" s="163">
      <c r="G1572" t="inlineStr">
        <is>
          <t>709</t>
        </is>
      </c>
      <c r="H1572" t="inlineStr">
        <is>
          <t>7-0</t>
        </is>
      </c>
      <c r="I1572" t="inlineStr">
        <is>
          <t>FA15 Cruise Control System Status group5</t>
        </is>
      </c>
      <c r="K1572" t="inlineStr">
        <is>
          <t>Texttable</t>
        </is>
      </c>
      <c r="Q1572" t="inlineStr">
        <is>
          <t>0:Open, Inactive
1:Open, Active
2:Close
3:Fault</t>
        </is>
      </c>
    </row>
    <row r="1573" s="163">
      <c r="G1573" t="inlineStr">
        <is>
          <t>710</t>
        </is>
      </c>
      <c r="H1573" t="inlineStr">
        <is>
          <t>7-0</t>
        </is>
      </c>
      <c r="I1573" t="inlineStr">
        <is>
          <t>FA15 Cruise Control System Status group6</t>
        </is>
      </c>
      <c r="K1573" t="inlineStr">
        <is>
          <t>Texttable</t>
        </is>
      </c>
      <c r="Q1573" t="inlineStr">
        <is>
          <t>0:Open, Inactive
1:Open, Active
2:Close
3:Fault</t>
        </is>
      </c>
    </row>
    <row r="1574" s="163">
      <c r="G1574" t="inlineStr">
        <is>
          <t>711</t>
        </is>
      </c>
      <c r="H1574" t="inlineStr">
        <is>
          <t>7-0</t>
        </is>
      </c>
      <c r="I1574" t="inlineStr">
        <is>
          <t>FA15 Cruise Control System Status group7</t>
        </is>
      </c>
      <c r="K1574" t="inlineStr">
        <is>
          <t>Texttable</t>
        </is>
      </c>
      <c r="Q1574" t="inlineStr">
        <is>
          <t>0:Open, Inactive
1:Open, Active
2:Close
3:Fault</t>
        </is>
      </c>
    </row>
    <row r="1575" s="163">
      <c r="G1575" t="inlineStr">
        <is>
          <t>712</t>
        </is>
      </c>
      <c r="H1575" t="inlineStr">
        <is>
          <t>7-0</t>
        </is>
      </c>
      <c r="I1575" t="inlineStr">
        <is>
          <t>FA15 Cruise Control System Status group8</t>
        </is>
      </c>
      <c r="K1575" t="inlineStr">
        <is>
          <t>Texttable</t>
        </is>
      </c>
      <c r="Q1575" t="inlineStr">
        <is>
          <t>0:Open, Inactive
1:Open, Active
2:Close
3:Fault</t>
        </is>
      </c>
    </row>
    <row r="1576" s="163">
      <c r="G1576" t="inlineStr">
        <is>
          <t>713</t>
        </is>
      </c>
      <c r="H1576" t="inlineStr">
        <is>
          <t>7-0</t>
        </is>
      </c>
      <c r="I1576" t="inlineStr">
        <is>
          <t>FA15 Cruise Control System Status group9</t>
        </is>
      </c>
      <c r="K1576" t="inlineStr">
        <is>
          <t>Texttable</t>
        </is>
      </c>
      <c r="Q1576" t="inlineStr">
        <is>
          <t>0:Open, Inactive
1:Open, Active
2:Close
3:Fault</t>
        </is>
      </c>
    </row>
    <row r="1577" s="163">
      <c r="G1577" t="inlineStr">
        <is>
          <t>714</t>
        </is>
      </c>
      <c r="H1577" t="inlineStr">
        <is>
          <t>7-0</t>
        </is>
      </c>
      <c r="I1577" t="inlineStr">
        <is>
          <t>FA15 Cruise Control System Status group10</t>
        </is>
      </c>
      <c r="K1577" t="inlineStr">
        <is>
          <t>Texttable</t>
        </is>
      </c>
      <c r="Q1577" t="inlineStr">
        <is>
          <t>0:Open, Inactive
1:Open, Active
2:Close
3:Fault</t>
        </is>
      </c>
    </row>
    <row r="1578" s="163">
      <c r="G1578" t="inlineStr">
        <is>
          <t>715</t>
        </is>
      </c>
      <c r="H1578" t="inlineStr">
        <is>
          <t>7-0</t>
        </is>
      </c>
      <c r="I1578" t="inlineStr">
        <is>
          <t>FA15 Cruise Control System Status group11</t>
        </is>
      </c>
      <c r="K1578" t="inlineStr">
        <is>
          <t>Texttable</t>
        </is>
      </c>
      <c r="Q1578" t="inlineStr">
        <is>
          <t>0:Open, Inactive
1:Open, Active
2:Close
3:Fault</t>
        </is>
      </c>
    </row>
    <row r="1579" s="163">
      <c r="G1579" t="inlineStr">
        <is>
          <t>716</t>
        </is>
      </c>
      <c r="H1579" t="inlineStr">
        <is>
          <t>7-0</t>
        </is>
      </c>
      <c r="I1579" t="inlineStr">
        <is>
          <t>FA15 ACC System Status group1</t>
        </is>
      </c>
      <c r="K1579" t="inlineStr">
        <is>
          <t>Texttable</t>
        </is>
      </c>
      <c r="Q1579" t="inlineStr">
        <is>
          <t>0:Open, Inactive
1:Open, Active
2:Close
3:Fault</t>
        </is>
      </c>
    </row>
    <row r="1580" s="163">
      <c r="G1580" t="inlineStr">
        <is>
          <t>717</t>
        </is>
      </c>
      <c r="H1580" t="inlineStr">
        <is>
          <t>7-0</t>
        </is>
      </c>
      <c r="I1580" t="inlineStr">
        <is>
          <t>FA15 ACC System Status group2</t>
        </is>
      </c>
      <c r="K1580" t="inlineStr">
        <is>
          <t>Texttable</t>
        </is>
      </c>
      <c r="Q1580" t="inlineStr">
        <is>
          <t>0:Open, Inactive
1:Open, Active
2:Close
3:Fault</t>
        </is>
      </c>
    </row>
    <row r="1581" s="163">
      <c r="G1581" t="inlineStr">
        <is>
          <t>718</t>
        </is>
      </c>
      <c r="H1581" t="inlineStr">
        <is>
          <t>7-0</t>
        </is>
      </c>
      <c r="I1581" t="inlineStr">
        <is>
          <t>FA15 ACC System Status group3</t>
        </is>
      </c>
      <c r="K1581" t="inlineStr">
        <is>
          <t>Texttable</t>
        </is>
      </c>
      <c r="Q1581" t="inlineStr">
        <is>
          <t>0:Open, Inactive
1:Open, Active
2:Close
3:Fault</t>
        </is>
      </c>
    </row>
    <row r="1582" s="163">
      <c r="G1582" t="inlineStr">
        <is>
          <t>719</t>
        </is>
      </c>
      <c r="H1582" t="inlineStr">
        <is>
          <t>7-0</t>
        </is>
      </c>
      <c r="I1582" t="inlineStr">
        <is>
          <t>FA15 ACC System Status group4</t>
        </is>
      </c>
      <c r="K1582" t="inlineStr">
        <is>
          <t>Texttable</t>
        </is>
      </c>
      <c r="Q1582" t="inlineStr">
        <is>
          <t>0:Open, Inactive
1:Open, Active
2:Close
3:Fault</t>
        </is>
      </c>
    </row>
    <row r="1583" s="163">
      <c r="G1583" t="inlineStr">
        <is>
          <t>720</t>
        </is>
      </c>
      <c r="H1583" t="inlineStr">
        <is>
          <t>7-0</t>
        </is>
      </c>
      <c r="I1583" t="inlineStr">
        <is>
          <t>FA15 ACC System Status group5</t>
        </is>
      </c>
      <c r="K1583" t="inlineStr">
        <is>
          <t>Texttable</t>
        </is>
      </c>
      <c r="Q1583" t="inlineStr">
        <is>
          <t>0:Open, Inactive
1:Open, Active
2:Close
3:Fault</t>
        </is>
      </c>
    </row>
    <row r="1584" s="163">
      <c r="G1584" t="inlineStr">
        <is>
          <t>721</t>
        </is>
      </c>
      <c r="H1584" t="inlineStr">
        <is>
          <t>7-0</t>
        </is>
      </c>
      <c r="I1584" t="inlineStr">
        <is>
          <t>FA15 ACC System Status group6</t>
        </is>
      </c>
      <c r="K1584" t="inlineStr">
        <is>
          <t>Texttable</t>
        </is>
      </c>
      <c r="Q1584" t="inlineStr">
        <is>
          <t>0:Open, Inactive
1:Open, Active
2:Close
3:Fault</t>
        </is>
      </c>
    </row>
    <row r="1585" s="163">
      <c r="G1585" t="inlineStr">
        <is>
          <t>722</t>
        </is>
      </c>
      <c r="H1585" t="inlineStr">
        <is>
          <t>7-0</t>
        </is>
      </c>
      <c r="I1585" t="inlineStr">
        <is>
          <t>FA15 ACC System Status group7</t>
        </is>
      </c>
      <c r="K1585" t="inlineStr">
        <is>
          <t>Texttable</t>
        </is>
      </c>
      <c r="Q1585" t="inlineStr">
        <is>
          <t>0:Open, Inactive
1:Open, Active
2:Close
3:Fault</t>
        </is>
      </c>
    </row>
    <row r="1586" s="163">
      <c r="G1586" t="inlineStr">
        <is>
          <t>723</t>
        </is>
      </c>
      <c r="H1586" t="inlineStr">
        <is>
          <t>7-0</t>
        </is>
      </c>
      <c r="I1586" t="inlineStr">
        <is>
          <t>FA15 ACC System Status group8</t>
        </is>
      </c>
      <c r="K1586" t="inlineStr">
        <is>
          <t>Texttable</t>
        </is>
      </c>
      <c r="Q1586" t="inlineStr">
        <is>
          <t>0:Open, Inactive
1:Open, Active
2:Close
3:Fault</t>
        </is>
      </c>
    </row>
    <row r="1587" s="163">
      <c r="G1587" t="inlineStr">
        <is>
          <t>724</t>
        </is>
      </c>
      <c r="H1587" t="inlineStr">
        <is>
          <t>7-0</t>
        </is>
      </c>
      <c r="I1587" t="inlineStr">
        <is>
          <t>FA15 ACC System Status group9</t>
        </is>
      </c>
      <c r="K1587" t="inlineStr">
        <is>
          <t>Texttable</t>
        </is>
      </c>
      <c r="Q1587" t="inlineStr">
        <is>
          <t>0:Open, Inactive
1:Open, Active
2:Close
3:Fault</t>
        </is>
      </c>
    </row>
    <row r="1588" s="163">
      <c r="G1588" t="inlineStr">
        <is>
          <t>725</t>
        </is>
      </c>
      <c r="H1588" t="inlineStr">
        <is>
          <t>7-0</t>
        </is>
      </c>
      <c r="I1588" t="inlineStr">
        <is>
          <t>FA15 ACC System Status group10</t>
        </is>
      </c>
      <c r="K1588" t="inlineStr">
        <is>
          <t>Texttable</t>
        </is>
      </c>
      <c r="Q1588" t="inlineStr">
        <is>
          <t>0:Open, Inactive
1:Open, Active
2:Close
3:Fault</t>
        </is>
      </c>
    </row>
    <row r="1589" s="163">
      <c r="G1589" t="inlineStr">
        <is>
          <t>726</t>
        </is>
      </c>
      <c r="H1589" t="inlineStr">
        <is>
          <t>7-0</t>
        </is>
      </c>
      <c r="I1589" t="inlineStr">
        <is>
          <t>FA15 ACC System Status group11</t>
        </is>
      </c>
      <c r="K1589" t="inlineStr">
        <is>
          <t>Texttable</t>
        </is>
      </c>
      <c r="Q1589" t="inlineStr">
        <is>
          <t>0:Open, Inactive
1:Open, Active
2:Close
3:Fault</t>
        </is>
      </c>
    </row>
    <row r="1590" s="163">
      <c r="G1590" t="inlineStr">
        <is>
          <t>727</t>
        </is>
      </c>
      <c r="H1590" t="inlineStr">
        <is>
          <t>7-0</t>
        </is>
      </c>
      <c r="I1590" t="inlineStr">
        <is>
          <t>FA15 Antilock Brake System Status group1</t>
        </is>
      </c>
      <c r="K1590" t="inlineStr">
        <is>
          <t>Texttable</t>
        </is>
      </c>
      <c r="Q1590" t="inlineStr">
        <is>
          <t>0:Open, Inactive
1:Open, Active
2:Close
3:Fault</t>
        </is>
      </c>
    </row>
    <row r="1591" s="163">
      <c r="G1591" t="inlineStr">
        <is>
          <t>728</t>
        </is>
      </c>
      <c r="H1591" t="inlineStr">
        <is>
          <t>7-0</t>
        </is>
      </c>
      <c r="I1591" t="inlineStr">
        <is>
          <t>FA15 Antilock Brake System Status group2</t>
        </is>
      </c>
      <c r="K1591" t="inlineStr">
        <is>
          <t>Texttable</t>
        </is>
      </c>
      <c r="Q1591" t="inlineStr">
        <is>
          <t>0:Open, Inactive
1:Open, Active
2:Close
3:Fault</t>
        </is>
      </c>
    </row>
    <row r="1592" s="163">
      <c r="G1592" t="inlineStr">
        <is>
          <t>729</t>
        </is>
      </c>
      <c r="H1592" t="inlineStr">
        <is>
          <t>7-0</t>
        </is>
      </c>
      <c r="I1592" t="inlineStr">
        <is>
          <t>FA15 Antilock Brake System Status group3</t>
        </is>
      </c>
      <c r="K1592" t="inlineStr">
        <is>
          <t>Texttable</t>
        </is>
      </c>
      <c r="Q1592" t="inlineStr">
        <is>
          <t>0:Open, Inactive
1:Open, Active
2:Close
3:Fault</t>
        </is>
      </c>
    </row>
    <row r="1593" s="163">
      <c r="G1593" t="inlineStr">
        <is>
          <t>730</t>
        </is>
      </c>
      <c r="H1593" t="inlineStr">
        <is>
          <t>7-0</t>
        </is>
      </c>
      <c r="I1593" t="inlineStr">
        <is>
          <t>FA15 Antilock Brake System Status group4</t>
        </is>
      </c>
      <c r="K1593" t="inlineStr">
        <is>
          <t>Texttable</t>
        </is>
      </c>
      <c r="Q1593" t="inlineStr">
        <is>
          <t>0:Open, Inactive
1:Open, Active
2:Close
3:Fault</t>
        </is>
      </c>
    </row>
    <row r="1594" s="163">
      <c r="G1594" t="inlineStr">
        <is>
          <t>731</t>
        </is>
      </c>
      <c r="H1594" t="inlineStr">
        <is>
          <t>7-0</t>
        </is>
      </c>
      <c r="I1594" t="inlineStr">
        <is>
          <t>FA15 Antilock Brake System Status group5</t>
        </is>
      </c>
      <c r="K1594" t="inlineStr">
        <is>
          <t>Texttable</t>
        </is>
      </c>
      <c r="Q1594" t="inlineStr">
        <is>
          <t>0:Open, Inactive
1:Open, Active
2:Close
3:Fault</t>
        </is>
      </c>
    </row>
    <row r="1595" s="163">
      <c r="G1595" t="inlineStr">
        <is>
          <t>732</t>
        </is>
      </c>
      <c r="H1595" t="inlineStr">
        <is>
          <t>7-0</t>
        </is>
      </c>
      <c r="I1595" t="inlineStr">
        <is>
          <t>FA15 Antilock Brake System Status group6</t>
        </is>
      </c>
      <c r="K1595" t="inlineStr">
        <is>
          <t>Texttable</t>
        </is>
      </c>
      <c r="Q1595" t="inlineStr">
        <is>
          <t>0:Open, Inactive
1:Open, Active
2:Close
3:Fault</t>
        </is>
      </c>
    </row>
    <row r="1596" s="163">
      <c r="G1596" t="inlineStr">
        <is>
          <t>733</t>
        </is>
      </c>
      <c r="H1596" t="inlineStr">
        <is>
          <t>7-0</t>
        </is>
      </c>
      <c r="I1596" t="inlineStr">
        <is>
          <t>FA15 Antilock Brake System Status group7</t>
        </is>
      </c>
      <c r="K1596" t="inlineStr">
        <is>
          <t>Texttable</t>
        </is>
      </c>
      <c r="Q1596" t="inlineStr">
        <is>
          <t>0:Open, Inactive
1:Open, Active
2:Close
3:Fault</t>
        </is>
      </c>
    </row>
    <row r="1597" s="163">
      <c r="G1597" t="inlineStr">
        <is>
          <t>734</t>
        </is>
      </c>
      <c r="H1597" t="inlineStr">
        <is>
          <t>7-0</t>
        </is>
      </c>
      <c r="I1597" t="inlineStr">
        <is>
          <t>FA15 Antilock Brake System Status group8</t>
        </is>
      </c>
      <c r="K1597" t="inlineStr">
        <is>
          <t>Texttable</t>
        </is>
      </c>
      <c r="Q1597" t="inlineStr">
        <is>
          <t>0:Open, Inactive
1:Open, Active
2:Close
3:Fault</t>
        </is>
      </c>
    </row>
    <row r="1598" s="163">
      <c r="G1598" t="inlineStr">
        <is>
          <t>735</t>
        </is>
      </c>
      <c r="H1598" t="inlineStr">
        <is>
          <t>7-0</t>
        </is>
      </c>
      <c r="I1598" t="inlineStr">
        <is>
          <t>FA15 Antilock Brake System Status group9</t>
        </is>
      </c>
      <c r="K1598" t="inlineStr">
        <is>
          <t>Texttable</t>
        </is>
      </c>
      <c r="Q1598" t="inlineStr">
        <is>
          <t>0:Open, Inactive
1:Open, Active
2:Close
3:Fault</t>
        </is>
      </c>
    </row>
    <row r="1599" s="163">
      <c r="G1599" t="inlineStr">
        <is>
          <t>736</t>
        </is>
      </c>
      <c r="H1599" t="inlineStr">
        <is>
          <t>7-0</t>
        </is>
      </c>
      <c r="I1599" t="inlineStr">
        <is>
          <t>FA15 Antilock Brake System Status group10</t>
        </is>
      </c>
      <c r="K1599" t="inlineStr">
        <is>
          <t>Texttable</t>
        </is>
      </c>
      <c r="Q1599" t="inlineStr">
        <is>
          <t>0:Open, Inactive
1:Open, Active
2:Close
3:Fault</t>
        </is>
      </c>
    </row>
    <row r="1600" s="163">
      <c r="G1600" t="inlineStr">
        <is>
          <t>737</t>
        </is>
      </c>
      <c r="H1600" t="inlineStr">
        <is>
          <t>7-0</t>
        </is>
      </c>
      <c r="I1600" t="inlineStr">
        <is>
          <t>FA15 Antilock Brake System Status group11</t>
        </is>
      </c>
      <c r="K1600" t="inlineStr">
        <is>
          <t>Texttable</t>
        </is>
      </c>
      <c r="Q1600" t="inlineStr">
        <is>
          <t>0:Open, Inactive
1:Open, Active
2:Close
3:Fault</t>
        </is>
      </c>
    </row>
    <row r="1601" s="163">
      <c r="G1601" t="inlineStr">
        <is>
          <t>738</t>
        </is>
      </c>
      <c r="H1601" t="inlineStr">
        <is>
          <t>7-0</t>
        </is>
      </c>
      <c r="I1601" t="inlineStr">
        <is>
          <t>FA15 AEB System Status group1</t>
        </is>
      </c>
      <c r="K1601" t="inlineStr">
        <is>
          <t>Texttable</t>
        </is>
      </c>
      <c r="Q1601" t="inlineStr">
        <is>
          <t>0:Open, Inactive
1:Open, Active
2:Close
3:Fault</t>
        </is>
      </c>
    </row>
    <row r="1602" s="163">
      <c r="G1602" t="inlineStr">
        <is>
          <t>739</t>
        </is>
      </c>
      <c r="H1602" t="inlineStr">
        <is>
          <t>7-0</t>
        </is>
      </c>
      <c r="I1602" t="inlineStr">
        <is>
          <t>FA15 AEB System Status group2</t>
        </is>
      </c>
      <c r="K1602" t="inlineStr">
        <is>
          <t>Texttable</t>
        </is>
      </c>
      <c r="Q1602" t="inlineStr">
        <is>
          <t>0:Open, Inactive
1:Open, Active
2:Close
3:Fault</t>
        </is>
      </c>
    </row>
    <row r="1603" s="163">
      <c r="G1603" t="inlineStr">
        <is>
          <t>740</t>
        </is>
      </c>
      <c r="H1603" t="inlineStr">
        <is>
          <t>7-0</t>
        </is>
      </c>
      <c r="I1603" t="inlineStr">
        <is>
          <t>FA15 AEB System Status group3</t>
        </is>
      </c>
      <c r="K1603" t="inlineStr">
        <is>
          <t>Texttable</t>
        </is>
      </c>
      <c r="Q1603" t="inlineStr">
        <is>
          <t>0:Open, Inactive
1:Open, Active
2:Close
3:Fault</t>
        </is>
      </c>
    </row>
    <row r="1604" s="163">
      <c r="G1604" t="inlineStr">
        <is>
          <t>741</t>
        </is>
      </c>
      <c r="H1604" t="inlineStr">
        <is>
          <t>7-0</t>
        </is>
      </c>
      <c r="I1604" t="inlineStr">
        <is>
          <t>FA15 AEB System Status group4</t>
        </is>
      </c>
      <c r="K1604" t="inlineStr">
        <is>
          <t>Texttable</t>
        </is>
      </c>
      <c r="Q1604" t="inlineStr">
        <is>
          <t>0:Open, Inactive
1:Open, Active
2:Close
3:Fault</t>
        </is>
      </c>
    </row>
    <row r="1605" s="163">
      <c r="G1605" t="inlineStr">
        <is>
          <t>742</t>
        </is>
      </c>
      <c r="H1605" t="inlineStr">
        <is>
          <t>7-0</t>
        </is>
      </c>
      <c r="I1605" t="inlineStr">
        <is>
          <t>FA15 AEB System Status group5</t>
        </is>
      </c>
      <c r="K1605" t="inlineStr">
        <is>
          <t>Texttable</t>
        </is>
      </c>
      <c r="Q1605" t="inlineStr">
        <is>
          <t>0:Open, Inactive
1:Open, Active
2:Close
3:Fault</t>
        </is>
      </c>
    </row>
    <row r="1606" s="163">
      <c r="G1606" t="inlineStr">
        <is>
          <t>743</t>
        </is>
      </c>
      <c r="H1606" t="inlineStr">
        <is>
          <t>7-0</t>
        </is>
      </c>
      <c r="I1606" t="inlineStr">
        <is>
          <t>FA15 AEB System Status group6</t>
        </is>
      </c>
      <c r="K1606" t="inlineStr">
        <is>
          <t>Texttable</t>
        </is>
      </c>
      <c r="Q1606" t="inlineStr">
        <is>
          <t>0:Open, Inactive
1:Open, Active
2:Close
3:Fault</t>
        </is>
      </c>
    </row>
    <row r="1607" s="163">
      <c r="G1607" t="inlineStr">
        <is>
          <t>744</t>
        </is>
      </c>
      <c r="H1607" t="inlineStr">
        <is>
          <t>7-0</t>
        </is>
      </c>
      <c r="I1607" t="inlineStr">
        <is>
          <t>FA15 AEB System Status group7</t>
        </is>
      </c>
      <c r="K1607" t="inlineStr">
        <is>
          <t>Texttable</t>
        </is>
      </c>
      <c r="Q1607" t="inlineStr">
        <is>
          <t>0:Open, Inactive
1:Open, Active
2:Close
3:Fault</t>
        </is>
      </c>
    </row>
    <row r="1608" s="163">
      <c r="G1608" t="inlineStr">
        <is>
          <t>745</t>
        </is>
      </c>
      <c r="H1608" t="inlineStr">
        <is>
          <t>7-0</t>
        </is>
      </c>
      <c r="I1608" t="inlineStr">
        <is>
          <t>FA15 AEB System Status group8</t>
        </is>
      </c>
      <c r="K1608" t="inlineStr">
        <is>
          <t>Texttable</t>
        </is>
      </c>
      <c r="Q1608" t="inlineStr">
        <is>
          <t>0:Open, Inactive
1:Open, Active
2:Close
3:Fault</t>
        </is>
      </c>
    </row>
    <row r="1609" s="163">
      <c r="G1609" t="inlineStr">
        <is>
          <t>746</t>
        </is>
      </c>
      <c r="H1609" t="inlineStr">
        <is>
          <t>7-0</t>
        </is>
      </c>
      <c r="I1609" t="inlineStr">
        <is>
          <t>FA15 AEB System Status group9</t>
        </is>
      </c>
      <c r="K1609" t="inlineStr">
        <is>
          <t>Texttable</t>
        </is>
      </c>
      <c r="Q1609" t="inlineStr">
        <is>
          <t>0:Open, Inactive
1:Open, Active
2:Close
3:Fault</t>
        </is>
      </c>
    </row>
    <row r="1610" s="163">
      <c r="G1610" t="inlineStr">
        <is>
          <t>747</t>
        </is>
      </c>
      <c r="H1610" t="inlineStr">
        <is>
          <t>7-0</t>
        </is>
      </c>
      <c r="I1610" t="inlineStr">
        <is>
          <t>FA15 AEB System Status group10</t>
        </is>
      </c>
      <c r="K1610" t="inlineStr">
        <is>
          <t>Texttable</t>
        </is>
      </c>
      <c r="Q1610" t="inlineStr">
        <is>
          <t>0:Open, Inactive
1:Open, Active
2:Close
3:Fault</t>
        </is>
      </c>
    </row>
    <row r="1611" s="163">
      <c r="G1611" t="inlineStr">
        <is>
          <t>748</t>
        </is>
      </c>
      <c r="H1611" t="inlineStr">
        <is>
          <t>7-0</t>
        </is>
      </c>
      <c r="I1611" t="inlineStr">
        <is>
          <t>FA15 AEB System Status group11</t>
        </is>
      </c>
      <c r="K1611" t="inlineStr">
        <is>
          <t>Texttable</t>
        </is>
      </c>
      <c r="Q1611" t="inlineStr">
        <is>
          <t>0:Open, Inactive
1:Open, Active
2:Close
3:Fault</t>
        </is>
      </c>
    </row>
    <row r="1612" s="163">
      <c r="G1612" t="inlineStr">
        <is>
          <t>749</t>
        </is>
      </c>
      <c r="H1612" t="inlineStr">
        <is>
          <t>7-0</t>
        </is>
      </c>
      <c r="I1612" t="inlineStr">
        <is>
          <t>FA15 Vehicle Stability Enhancement Status group1</t>
        </is>
      </c>
      <c r="K1612" t="inlineStr">
        <is>
          <t>Texttable</t>
        </is>
      </c>
      <c r="Q1612" t="inlineStr">
        <is>
          <t>0:Open, Inactive
1:Open, Active
2:Close
3:Fault</t>
        </is>
      </c>
    </row>
    <row r="1613" s="163">
      <c r="G1613" t="inlineStr">
        <is>
          <t>750</t>
        </is>
      </c>
      <c r="H1613" t="inlineStr">
        <is>
          <t>7-0</t>
        </is>
      </c>
      <c r="I1613" t="inlineStr">
        <is>
          <t>FA15 Vehicle Stability Enhancement Status group2</t>
        </is>
      </c>
      <c r="K1613" t="inlineStr">
        <is>
          <t>Texttable</t>
        </is>
      </c>
      <c r="Q1613" t="inlineStr">
        <is>
          <t>0:Open, Inactive
1:Open, Active
2:Close
3:Fault</t>
        </is>
      </c>
    </row>
    <row r="1614" s="163">
      <c r="G1614" t="inlineStr">
        <is>
          <t>751</t>
        </is>
      </c>
      <c r="H1614" t="inlineStr">
        <is>
          <t>7-0</t>
        </is>
      </c>
      <c r="I1614" t="inlineStr">
        <is>
          <t>FA15 Vehicle Stability Enhancement Status group3</t>
        </is>
      </c>
      <c r="K1614" t="inlineStr">
        <is>
          <t>Texttable</t>
        </is>
      </c>
      <c r="Q1614" t="inlineStr">
        <is>
          <t>0:Open, Inactive
1:Open, Active
2:Close
3:Fault</t>
        </is>
      </c>
    </row>
    <row r="1615" s="163">
      <c r="G1615" t="inlineStr">
        <is>
          <t>752</t>
        </is>
      </c>
      <c r="H1615" t="inlineStr">
        <is>
          <t>7-0</t>
        </is>
      </c>
      <c r="I1615" t="inlineStr">
        <is>
          <t>FA15 Vehicle Stability Enhancement Status group4</t>
        </is>
      </c>
      <c r="K1615" t="inlineStr">
        <is>
          <t>Texttable</t>
        </is>
      </c>
      <c r="Q1615" t="inlineStr">
        <is>
          <t>0:Open, Inactive
1:Open, Active
2:Close
3:Fault</t>
        </is>
      </c>
    </row>
    <row r="1616" s="163">
      <c r="G1616" t="inlineStr">
        <is>
          <t>753</t>
        </is>
      </c>
      <c r="H1616" t="inlineStr">
        <is>
          <t>7-0</t>
        </is>
      </c>
      <c r="I1616" t="inlineStr">
        <is>
          <t>FA15 Vehicle Stability Enhancement Status group5</t>
        </is>
      </c>
      <c r="K1616" t="inlineStr">
        <is>
          <t>Texttable</t>
        </is>
      </c>
      <c r="Q1616" t="inlineStr">
        <is>
          <t>0:Open, Inactive
1:Open, Active
2:Close
3:Fault</t>
        </is>
      </c>
    </row>
    <row r="1617" s="163">
      <c r="G1617" t="inlineStr">
        <is>
          <t>754</t>
        </is>
      </c>
      <c r="H1617" t="inlineStr">
        <is>
          <t>7-0</t>
        </is>
      </c>
      <c r="I1617" t="inlineStr">
        <is>
          <t>FA15 Vehicle Stability Enhancement Status group6</t>
        </is>
      </c>
      <c r="K1617" t="inlineStr">
        <is>
          <t>Texttable</t>
        </is>
      </c>
      <c r="Q1617" t="inlineStr">
        <is>
          <t>0:Open, Inactive
1:Open, Active
2:Close
3:Fault</t>
        </is>
      </c>
    </row>
    <row r="1618" s="163">
      <c r="G1618" t="inlineStr">
        <is>
          <t>755</t>
        </is>
      </c>
      <c r="H1618" t="inlineStr">
        <is>
          <t>7-0</t>
        </is>
      </c>
      <c r="I1618" t="inlineStr">
        <is>
          <t>FA15 Vehicle Stability Enhancement Status group7</t>
        </is>
      </c>
      <c r="K1618" t="inlineStr">
        <is>
          <t>Texttable</t>
        </is>
      </c>
      <c r="Q1618" t="inlineStr">
        <is>
          <t>0:Open, Inactive
1:Open, Active
2:Close
3:Fault</t>
        </is>
      </c>
    </row>
    <row r="1619" s="163">
      <c r="G1619" t="inlineStr">
        <is>
          <t>756</t>
        </is>
      </c>
      <c r="H1619" t="inlineStr">
        <is>
          <t>7-0</t>
        </is>
      </c>
      <c r="I1619" t="inlineStr">
        <is>
          <t>FA15 Vehicle Stability Enhancement Status group8</t>
        </is>
      </c>
      <c r="K1619" t="inlineStr">
        <is>
          <t>Texttable</t>
        </is>
      </c>
      <c r="Q1619" t="inlineStr">
        <is>
          <t>0:Open, Inactive
1:Open, Active
2:Close
3:Fault</t>
        </is>
      </c>
    </row>
    <row r="1620" s="163">
      <c r="G1620" t="inlineStr">
        <is>
          <t>757</t>
        </is>
      </c>
      <c r="H1620" t="inlineStr">
        <is>
          <t>7-0</t>
        </is>
      </c>
      <c r="I1620" t="inlineStr">
        <is>
          <t>FA15 Vehicle Stability Enhancement Status group9</t>
        </is>
      </c>
      <c r="K1620" t="inlineStr">
        <is>
          <t>Texttable</t>
        </is>
      </c>
      <c r="Q1620" t="inlineStr">
        <is>
          <t>0:Open, Inactive
1:Open, Active
2:Close
3:Fault</t>
        </is>
      </c>
    </row>
    <row r="1621" s="163">
      <c r="G1621" t="inlineStr">
        <is>
          <t>758</t>
        </is>
      </c>
      <c r="H1621" t="inlineStr">
        <is>
          <t>7-0</t>
        </is>
      </c>
      <c r="I1621" t="inlineStr">
        <is>
          <t>FA15 Vehicle Stability Enhancement Status group10</t>
        </is>
      </c>
      <c r="K1621" t="inlineStr">
        <is>
          <t>Texttable</t>
        </is>
      </c>
      <c r="Q1621" t="inlineStr">
        <is>
          <t>0:Open, Inactive
1:Open, Active
2:Close
3:Fault</t>
        </is>
      </c>
    </row>
    <row r="1622" s="163">
      <c r="G1622" t="inlineStr">
        <is>
          <t>759</t>
        </is>
      </c>
      <c r="H1622" t="inlineStr">
        <is>
          <t>7-0</t>
        </is>
      </c>
      <c r="I1622" t="inlineStr">
        <is>
          <t>FA15 Vehicle Stability Enhancement Status group11</t>
        </is>
      </c>
      <c r="K1622" t="inlineStr">
        <is>
          <t>Texttable</t>
        </is>
      </c>
      <c r="Q1622" t="inlineStr">
        <is>
          <t>0:Open, Inactive
1:Open, Active
2:Close
3:Fault</t>
        </is>
      </c>
    </row>
    <row r="1623" s="163">
      <c r="G1623" t="inlineStr">
        <is>
          <t>760</t>
        </is>
      </c>
      <c r="H1623" t="inlineStr">
        <is>
          <t>7-0</t>
        </is>
      </c>
      <c r="I1623" t="inlineStr">
        <is>
          <t>FA15 Traction control system status group1</t>
        </is>
      </c>
      <c r="K1623" t="inlineStr">
        <is>
          <t>Texttable</t>
        </is>
      </c>
      <c r="Q1623" t="inlineStr">
        <is>
          <t>0:Open, Inactive
1:Open, Active
2:Close
3:Fault</t>
        </is>
      </c>
    </row>
    <row r="1624" s="163">
      <c r="G1624" t="inlineStr">
        <is>
          <t>761</t>
        </is>
      </c>
      <c r="H1624" t="inlineStr">
        <is>
          <t>7-0</t>
        </is>
      </c>
      <c r="I1624" t="inlineStr">
        <is>
          <t>FA15 Traction control system status group2</t>
        </is>
      </c>
      <c r="K1624" t="inlineStr">
        <is>
          <t>Texttable</t>
        </is>
      </c>
      <c r="Q1624" t="inlineStr">
        <is>
          <t>0:Open, Inactive
1:Open, Active
2:Close
3:Fault</t>
        </is>
      </c>
    </row>
    <row r="1625" s="163">
      <c r="G1625" t="inlineStr">
        <is>
          <t>762</t>
        </is>
      </c>
      <c r="H1625" t="inlineStr">
        <is>
          <t>7-0</t>
        </is>
      </c>
      <c r="I1625" t="inlineStr">
        <is>
          <t>FA15 Traction control system status group3</t>
        </is>
      </c>
      <c r="K1625" t="inlineStr">
        <is>
          <t>Texttable</t>
        </is>
      </c>
      <c r="Q1625" t="inlineStr">
        <is>
          <t>0:Open, Inactive
1:Open, Active
2:Close
3:Fault</t>
        </is>
      </c>
    </row>
    <row r="1626" s="163">
      <c r="G1626" t="inlineStr">
        <is>
          <t>763</t>
        </is>
      </c>
      <c r="H1626" t="inlineStr">
        <is>
          <t>7-0</t>
        </is>
      </c>
      <c r="I1626" t="inlineStr">
        <is>
          <t>FA15 Traction control system status group4</t>
        </is>
      </c>
      <c r="K1626" t="inlineStr">
        <is>
          <t>Texttable</t>
        </is>
      </c>
      <c r="Q1626" t="inlineStr">
        <is>
          <t>0:Open, Inactive
1:Open, Active
2:Close
3:Fault</t>
        </is>
      </c>
    </row>
    <row r="1627" s="163">
      <c r="G1627" t="inlineStr">
        <is>
          <t>764</t>
        </is>
      </c>
      <c r="H1627" t="inlineStr">
        <is>
          <t>7-0</t>
        </is>
      </c>
      <c r="I1627" t="inlineStr">
        <is>
          <t>FA15 Traction control system status group5</t>
        </is>
      </c>
      <c r="K1627" t="inlineStr">
        <is>
          <t>Texttable</t>
        </is>
      </c>
      <c r="Q1627" t="inlineStr">
        <is>
          <t>0:Open, Inactive
1:Open, Active
2:Close
3:Fault</t>
        </is>
      </c>
    </row>
    <row r="1628" s="163">
      <c r="G1628" t="inlineStr">
        <is>
          <t>765</t>
        </is>
      </c>
      <c r="H1628" t="inlineStr">
        <is>
          <t>7-0</t>
        </is>
      </c>
      <c r="I1628" t="inlineStr">
        <is>
          <t>FA15 Traction control system status group6</t>
        </is>
      </c>
      <c r="K1628" t="inlineStr">
        <is>
          <t>Texttable</t>
        </is>
      </c>
      <c r="Q1628" t="inlineStr">
        <is>
          <t>0:Open, Inactive
1:Open, Active
2:Close
3:Fault</t>
        </is>
      </c>
    </row>
    <row r="1629" s="163">
      <c r="G1629" t="inlineStr">
        <is>
          <t>766</t>
        </is>
      </c>
      <c r="H1629" t="inlineStr">
        <is>
          <t>7-0</t>
        </is>
      </c>
      <c r="I1629" t="inlineStr">
        <is>
          <t>FA15 Traction control system status group7</t>
        </is>
      </c>
      <c r="K1629" t="inlineStr">
        <is>
          <t>Texttable</t>
        </is>
      </c>
      <c r="Q1629" t="inlineStr">
        <is>
          <t>0:Open, Inactive
1:Open, Active
2:Close
3:Fault</t>
        </is>
      </c>
    </row>
    <row r="1630" s="163">
      <c r="G1630" t="inlineStr">
        <is>
          <t>767</t>
        </is>
      </c>
      <c r="H1630" t="inlineStr">
        <is>
          <t>7-0</t>
        </is>
      </c>
      <c r="I1630" t="inlineStr">
        <is>
          <t>FA15 Traction control system status group8</t>
        </is>
      </c>
      <c r="K1630" t="inlineStr">
        <is>
          <t>Texttable</t>
        </is>
      </c>
      <c r="Q1630" t="inlineStr">
        <is>
          <t>0:Open, Inactive
1:Open, Active
2:Close
3:Fault</t>
        </is>
      </c>
    </row>
    <row r="1631" s="163">
      <c r="G1631" t="inlineStr">
        <is>
          <t>768</t>
        </is>
      </c>
      <c r="H1631" t="inlineStr">
        <is>
          <t>7-0</t>
        </is>
      </c>
      <c r="I1631" t="inlineStr">
        <is>
          <t>FA15 Traction control system status group9</t>
        </is>
      </c>
      <c r="K1631" t="inlineStr">
        <is>
          <t>Texttable</t>
        </is>
      </c>
      <c r="Q1631" t="inlineStr">
        <is>
          <t>0:Open, Inactive
1:Open, Active
2:Close
3:Fault</t>
        </is>
      </c>
    </row>
    <row r="1632" s="163">
      <c r="G1632" t="inlineStr">
        <is>
          <t>769</t>
        </is>
      </c>
      <c r="H1632" t="inlineStr">
        <is>
          <t>7-0</t>
        </is>
      </c>
      <c r="I1632" t="inlineStr">
        <is>
          <t>FA15 Traction control system status group10</t>
        </is>
      </c>
      <c r="K1632" t="inlineStr">
        <is>
          <t>Texttable</t>
        </is>
      </c>
      <c r="Q1632" t="inlineStr">
        <is>
          <t>0:Open, Inactive
1:Open, Active
2:Close
3:Fault</t>
        </is>
      </c>
    </row>
    <row r="1633" s="163">
      <c r="G1633" t="inlineStr">
        <is>
          <t>770</t>
        </is>
      </c>
      <c r="H1633" t="inlineStr">
        <is>
          <t>7-0</t>
        </is>
      </c>
      <c r="I1633" t="inlineStr">
        <is>
          <t>FA15 Traction control system status group11</t>
        </is>
      </c>
      <c r="K1633" t="inlineStr">
        <is>
          <t>Texttable</t>
        </is>
      </c>
      <c r="Q1633" t="inlineStr">
        <is>
          <t>0:Open, Inactive
1:Open, Active
2:Close
3:Fault</t>
        </is>
      </c>
    </row>
    <row r="1634" s="163">
      <c r="G1634" t="inlineStr">
        <is>
          <t>771-772</t>
        </is>
      </c>
      <c r="H1634" t="inlineStr">
        <is>
          <t>15-0</t>
        </is>
      </c>
      <c r="I1634" t="inlineStr">
        <is>
          <t>FA15 Pre Event Timer</t>
        </is>
      </c>
      <c r="K1634" t="inlineStr">
        <is>
          <t>Unsigned</t>
        </is>
      </c>
      <c r="N1634" t="n">
        <v>0</v>
      </c>
      <c r="O1634" t="n">
        <v>499</v>
      </c>
      <c r="P1634" t="inlineStr">
        <is>
          <t>ms (millisecond)</t>
        </is>
      </c>
    </row>
    <row r="1635">
      <c r="A1635" s="95" t="inlineStr">
        <is>
          <t>Note1:  Detailed definition for value types (apply to raw value):</t>
        </is>
      </c>
    </row>
    <row r="1636">
      <c r="A1636" s="95" t="n"/>
      <c r="B1636" s="195" t="inlineStr">
        <is>
          <t>Value Type</t>
        </is>
      </c>
      <c r="C1636" s="71" t="n"/>
      <c r="D1636" s="71" t="n"/>
      <c r="E1636" s="58" t="n"/>
      <c r="F1636" s="195" t="inlineStr">
        <is>
          <t>Description</t>
        </is>
      </c>
      <c r="G1636" s="71" t="n"/>
      <c r="H1636" s="71" t="n"/>
      <c r="I1636" s="58" t="n"/>
      <c r="J1636" s="195" t="inlineStr">
        <is>
          <t>Length Range</t>
        </is>
      </c>
      <c r="K1636" s="71" t="n"/>
      <c r="L1636" s="58" t="n"/>
      <c r="M1636" s="195" t="inlineStr">
        <is>
          <t>Format Restriction</t>
        </is>
      </c>
      <c r="N1636" s="71" t="n"/>
      <c r="O1636" s="58" t="n"/>
      <c r="P1636" s="195" t="inlineStr">
        <is>
          <t>Comment</t>
        </is>
      </c>
      <c r="Q1636" s="58" t="n"/>
      <c r="R1636" s="95" t="n"/>
    </row>
    <row r="1637">
      <c r="A1637" s="95" t="n"/>
      <c r="B1637" s="209" t="inlineStr">
        <is>
          <t>Unsigned</t>
        </is>
      </c>
      <c r="C1637" s="71" t="n"/>
      <c r="D1637" s="71" t="n"/>
      <c r="E1637" s="58" t="n"/>
      <c r="F1637" s="209" t="inlineStr">
        <is>
          <t>Unsigned integer</t>
        </is>
      </c>
      <c r="G1637" s="71" t="n"/>
      <c r="H1637" s="71" t="n"/>
      <c r="I1637" s="58" t="n"/>
      <c r="J1637" s="209" t="inlineStr">
        <is>
          <t>Between 1 bit and 32 bits</t>
        </is>
      </c>
      <c r="K1637" s="71" t="n"/>
      <c r="L1637" s="58" t="n"/>
      <c r="M1637" s="209" t="n"/>
      <c r="N1637" s="71" t="n"/>
      <c r="O1637" s="58" t="n"/>
      <c r="P1637" s="209" t="n"/>
      <c r="Q1637" s="58" t="n"/>
      <c r="R1637" s="95" t="n"/>
    </row>
    <row r="1638">
      <c r="A1638" s="95" t="n"/>
      <c r="B1638" s="209" t="inlineStr">
        <is>
          <t>Signed</t>
        </is>
      </c>
      <c r="C1638" s="71" t="n"/>
      <c r="D1638" s="71" t="n"/>
      <c r="E1638" s="58" t="n"/>
      <c r="F1638" s="209" t="inlineStr">
        <is>
          <t>Signed integer</t>
        </is>
      </c>
      <c r="G1638" s="71" t="n"/>
      <c r="H1638" s="71" t="n"/>
      <c r="I1638" s="58" t="n"/>
      <c r="J1638" s="209" t="inlineStr">
        <is>
          <t>Up to 32 bits (Must be a multiple of whole byte)</t>
        </is>
      </c>
      <c r="K1638" s="71" t="n"/>
      <c r="L1638" s="58" t="n"/>
      <c r="M1638" s="209" t="n"/>
      <c r="N1638" s="71" t="n"/>
      <c r="O1638" s="58" t="n"/>
      <c r="P1638" s="209" t="n"/>
      <c r="Q1638" s="58" t="n"/>
      <c r="R1638" s="95" t="n"/>
    </row>
    <row r="1639">
      <c r="A1639" s="95" t="n"/>
      <c r="B1639" s="209" t="inlineStr">
        <is>
          <t>HEX</t>
        </is>
      </c>
      <c r="C1639" s="71" t="n"/>
      <c r="D1639" s="71" t="n"/>
      <c r="E1639" s="58" t="n"/>
      <c r="F1639" s="209" t="inlineStr">
        <is>
          <t>Byte field (HEXadecimal)</t>
        </is>
      </c>
      <c r="G1639" s="71" t="n"/>
      <c r="H1639" s="71" t="n"/>
      <c r="I1639" s="58" t="n"/>
      <c r="J1639" s="209" t="inlineStr">
        <is>
          <t>Must be a multiple of whole byte</t>
        </is>
      </c>
      <c r="K1639" s="71" t="n"/>
      <c r="L1639" s="58" t="n"/>
      <c r="M1639" s="209" t="n"/>
      <c r="N1639" s="71" t="n"/>
      <c r="O1639" s="58" t="n"/>
      <c r="P1639" s="209" t="n"/>
      <c r="Q1639" s="58" t="n"/>
      <c r="R1639" s="95" t="n"/>
    </row>
    <row r="1640">
      <c r="A1640" s="95" t="n"/>
      <c r="B1640" s="209" t="inlineStr">
        <is>
          <t>BCD</t>
        </is>
      </c>
      <c r="C1640" s="71" t="n"/>
      <c r="D1640" s="71" t="n"/>
      <c r="E1640" s="58" t="n"/>
      <c r="F1640" s="209" t="inlineStr">
        <is>
          <t>Byte field (Binary-Coded Decimal)</t>
        </is>
      </c>
      <c r="G1640" s="71" t="n"/>
      <c r="H1640" s="71" t="n"/>
      <c r="I1640" s="58" t="n"/>
      <c r="J1640" s="209" t="inlineStr">
        <is>
          <t>Must be a multiple of whole byte</t>
        </is>
      </c>
      <c r="K1640" s="71" t="n"/>
      <c r="L1640" s="58" t="n"/>
      <c r="M1640" s="209" t="n"/>
      <c r="N1640" s="71" t="n"/>
      <c r="O1640" s="58" t="n"/>
      <c r="P1640" s="209" t="n"/>
      <c r="Q1640" s="58" t="n"/>
      <c r="R1640" s="95" t="n"/>
    </row>
    <row r="1641">
      <c r="A1641" s="95" t="n"/>
      <c r="B1641" s="209" t="inlineStr">
        <is>
          <t>ASCII</t>
        </is>
      </c>
      <c r="C1641" s="71" t="n"/>
      <c r="D1641" s="71" t="n"/>
      <c r="E1641" s="58" t="n"/>
      <c r="F1641" s="209" t="inlineStr">
        <is>
          <t>ISO-LATIN-1 (ISO/IEC 8859-1) coded character field</t>
        </is>
      </c>
      <c r="G1641" s="71" t="n"/>
      <c r="H1641" s="71" t="n"/>
      <c r="I1641" s="58" t="n"/>
      <c r="J1641" s="209" t="inlineStr">
        <is>
          <t>Must be a multiple of whole byte</t>
        </is>
      </c>
      <c r="K1641" s="71" t="n"/>
      <c r="L1641" s="58" t="n"/>
      <c r="M1641" s="209" t="n"/>
      <c r="N1641" s="71" t="n"/>
      <c r="O1641" s="58" t="n"/>
      <c r="P1641" s="209" t="n"/>
      <c r="Q1641" s="58" t="n"/>
      <c r="R1641" s="95" t="n"/>
    </row>
    <row r="1642">
      <c r="A1642" s="95" t="n"/>
      <c r="B1642" s="209" t="inlineStr">
        <is>
          <t>Note: The floating-point value types (including float, double and long double) are not recommended.</t>
        </is>
      </c>
      <c r="C1642" s="71" t="n"/>
      <c r="D1642" s="71" t="n"/>
      <c r="E1642" s="71" t="n"/>
      <c r="F1642" s="71" t="n"/>
      <c r="G1642" s="71" t="n"/>
      <c r="H1642" s="71" t="n"/>
      <c r="I1642" s="71" t="n"/>
      <c r="J1642" s="71" t="n"/>
      <c r="K1642" s="71" t="n"/>
      <c r="L1642" s="71" t="n"/>
      <c r="M1642" s="71" t="n"/>
      <c r="N1642" s="71" t="n"/>
      <c r="O1642" s="71" t="n"/>
      <c r="P1642" s="71" t="n"/>
      <c r="Q1642" s="58" t="n"/>
      <c r="R1642" s="95" t="n"/>
    </row>
    <row r="1643"/>
    <row r="1644">
      <c r="A1644" s="95" t="inlineStr">
        <is>
          <t>Note2: Values in columns "Factor", "Offset", "Minimum" and "Maximum" shall be specified as physical values, not raw values.</t>
        </is>
      </c>
    </row>
    <row r="1645"/>
    <row r="1646">
      <c r="A1646" s="95" t="inlineStr">
        <is>
          <t>Note3: If the values are enumerated, a value table shall be specified to indicate valid values and their meaning.</t>
        </is>
      </c>
    </row>
    <row r="1647"/>
    <row r="1648">
      <c r="A1648" s="95" t="inlineStr">
        <is>
          <t>Note 4: The rules and guidelines above apply throughout this document.</t>
        </is>
      </c>
    </row>
  </sheetData>
  <mergeCells count="96">
    <mergeCell ref="F1105:F1634"/>
    <mergeCell ref="P1636:Q1636"/>
    <mergeCell ref="G8:G9"/>
    <mergeCell ref="B12:B13"/>
    <mergeCell ref="B18:B19"/>
    <mergeCell ref="B8:B9"/>
    <mergeCell ref="F1640:I1640"/>
    <mergeCell ref="A16:A17"/>
    <mergeCell ref="B1639:E1639"/>
    <mergeCell ref="A6:A7"/>
    <mergeCell ref="P1638:Q1638"/>
    <mergeCell ref="G10:G11"/>
    <mergeCell ref="P1641:Q1641"/>
    <mergeCell ref="B14:B15"/>
    <mergeCell ref="M1636:O1636"/>
    <mergeCell ref="F18:F19"/>
    <mergeCell ref="Q4:Q5"/>
    <mergeCell ref="F8:F9"/>
    <mergeCell ref="A12:A13"/>
    <mergeCell ref="J4:J5"/>
    <mergeCell ref="G6:G7"/>
    <mergeCell ref="B1638:E1638"/>
    <mergeCell ref="B6:B7"/>
    <mergeCell ref="G18:G19"/>
    <mergeCell ref="M1639:O1639"/>
    <mergeCell ref="A14:A15"/>
    <mergeCell ref="B1637:E1637"/>
    <mergeCell ref="A22:A23"/>
    <mergeCell ref="A4:A5"/>
    <mergeCell ref="A1635:R1635"/>
    <mergeCell ref="B1642:Q1642"/>
    <mergeCell ref="A20:A21"/>
    <mergeCell ref="B20:B21"/>
    <mergeCell ref="G16:G17"/>
    <mergeCell ref="J1641:L1641"/>
    <mergeCell ref="M1640:O1640"/>
    <mergeCell ref="F14:F15"/>
    <mergeCell ref="G22:G23"/>
    <mergeCell ref="B1105:B1634"/>
    <mergeCell ref="B4:B5"/>
    <mergeCell ref="P1640:Q1640"/>
    <mergeCell ref="B22:B23"/>
    <mergeCell ref="G12:G13"/>
    <mergeCell ref="N4:N5"/>
    <mergeCell ref="C4:E4"/>
    <mergeCell ref="J1637:L1637"/>
    <mergeCell ref="P4:P5"/>
    <mergeCell ref="B45:B574"/>
    <mergeCell ref="F16:F17"/>
    <mergeCell ref="F1638:I1638"/>
    <mergeCell ref="F6:F7"/>
    <mergeCell ref="A1105:A1634"/>
    <mergeCell ref="M1641:O1641"/>
    <mergeCell ref="F575:F1104"/>
    <mergeCell ref="J1639:L1639"/>
    <mergeCell ref="R4:R5"/>
    <mergeCell ref="B575:B1104"/>
    <mergeCell ref="F1637:I1637"/>
    <mergeCell ref="F12:F13"/>
    <mergeCell ref="O4:O5"/>
    <mergeCell ref="B1636:E1636"/>
    <mergeCell ref="A45:A574"/>
    <mergeCell ref="M1637:O1637"/>
    <mergeCell ref="F20:F21"/>
    <mergeCell ref="F1639:I1639"/>
    <mergeCell ref="A1646:R1646"/>
    <mergeCell ref="A2:O2"/>
    <mergeCell ref="A575:A1104"/>
    <mergeCell ref="B1641:E1641"/>
    <mergeCell ref="F22:F23"/>
    <mergeCell ref="A1648:R1648"/>
    <mergeCell ref="F45:F574"/>
    <mergeCell ref="B10:B11"/>
    <mergeCell ref="P1637:Q1637"/>
    <mergeCell ref="A18:A19"/>
    <mergeCell ref="G20:G21"/>
    <mergeCell ref="J1636:L1636"/>
    <mergeCell ref="G14:G15"/>
    <mergeCell ref="A8:A9"/>
    <mergeCell ref="M1638:O1638"/>
    <mergeCell ref="A1644:R1644"/>
    <mergeCell ref="G4:G5"/>
    <mergeCell ref="P1639:Q1639"/>
    <mergeCell ref="I4:I5"/>
    <mergeCell ref="J1638:L1638"/>
    <mergeCell ref="F1636:I1636"/>
    <mergeCell ref="A10:A11"/>
    <mergeCell ref="M4:M5"/>
    <mergeCell ref="F4:F5"/>
    <mergeCell ref="F1641:I1641"/>
    <mergeCell ref="H4:H5"/>
    <mergeCell ref="J1640:L1640"/>
    <mergeCell ref="B16:B17"/>
    <mergeCell ref="K4:L4"/>
    <mergeCell ref="F10:F11"/>
    <mergeCell ref="B1640:E1640"/>
  </mergeCells>
  <dataValidations count="1">
    <dataValidation sqref="K6:K7 K65388:K65567 K130924:K131103 K196460:K196639 K261996:K262175 K327532:K327711 K393068:K393247 K458604:K458783 K524140:K524319 K589676:K589855 K655212:K655391 K720748:K720927 K786284:K786463 K851820:K851999 K917356:K917535 K982892:K983071 M8:M31 JG6:JG7 JG65388:JG65567 JG130924:JG131103 JG196460:JG196639 JG261996:JG262175 JG327532:JG327711 JG393068:JG393247 JG458604:JG458783 JG524140:JG524319 JG589676:JG589855 JG655212:JG655391 JG720748:JG720927 JG786284:JG786463 JG851820:JG851999 JG917356:JG917535 JG982892:JG983071 TC6:TC7 TC65388:TC65567 TC130924:TC131103 TC196460:TC196639 TC261996:TC262175 TC327532:TC327711 TC393068:TC393247 TC458604:TC458783 TC524140:TC524319 TC589676:TC589855 TC655212:TC655391 TC720748:TC720927 TC786284:TC786463 TC851820:TC851999 TC917356:TC917535 TC982892:TC983071 ACY6:ACY7 ACY65388:ACY65567 ACY130924:ACY131103 ACY196460:ACY196639 ACY261996:ACY262175 ACY327532:ACY327711 ACY393068:ACY393247 ACY458604:ACY458783 ACY524140:ACY524319 ACY589676:ACY589855 ACY655212:ACY655391 ACY720748:ACY720927 ACY786284:ACY786463 ACY851820:ACY851999 ACY917356:ACY917535 ACY982892:ACY983071 AMU6:AMU7 AMU65388:AMU65567 AMU130924:AMU131103 AMU196460:AMU196639 AMU261996:AMU262175 AMU327532:AMU327711 AMU393068:AMU393247 AMU458604:AMU458783 AMU524140:AMU524319 AMU589676:AMU589855 AMU655212:AMU655391 AMU720748:AMU720927 AMU786284:AMU786463 AMU851820:AMU851999 AMU917356:AMU917535 AMU982892:AMU983071 AWQ6:AWQ7 AWQ65388:AWQ65567 AWQ130924:AWQ131103 AWQ196460:AWQ196639 AWQ261996:AWQ262175 AWQ327532:AWQ327711 AWQ393068:AWQ393247 AWQ458604:AWQ458783 AWQ524140:AWQ524319 AWQ589676:AWQ589855 AWQ655212:AWQ655391 AWQ720748:AWQ720927 AWQ786284:AWQ786463 AWQ851820:AWQ851999 AWQ917356:AWQ917535 AWQ982892:AWQ983071 BGM6:BGM7 BGM65388:BGM65567 BGM130924:BGM131103 BGM196460:BGM196639 BGM261996:BGM262175 BGM327532:BGM327711 BGM393068:BGM393247 BGM458604:BGM458783 BGM524140:BGM524319 BGM589676:BGM589855 BGM655212:BGM655391 BGM720748:BGM720927 BGM786284:BGM786463 BGM851820:BGM851999 BGM917356:BGM917535 BGM982892:BGM983071 BQI6:BQI7 BQI65388:BQI65567 BQI130924:BQI131103 BQI196460:BQI196639 BQI261996:BQI262175 BQI327532:BQI327711 BQI393068:BQI393247 BQI458604:BQI458783 BQI524140:BQI524319 BQI589676:BQI589855 BQI655212:BQI655391 BQI720748:BQI720927 BQI786284:BQI786463 BQI851820:BQI851999 BQI917356:BQI917535 BQI982892:BQI983071 CAE6:CAE7 CAE65388:CAE65567 CAE130924:CAE131103 CAE196460:CAE196639 CAE261996:CAE262175 CAE327532:CAE327711 CAE393068:CAE393247 CAE458604:CAE458783 CAE524140:CAE524319 CAE589676:CAE589855 CAE655212:CAE655391 CAE720748:CAE720927 CAE786284:CAE786463 CAE851820:CAE851999 CAE917356:CAE917535 CAE982892:CAE983071 CKA6:CKA7 CKA65388:CKA65567 CKA130924:CKA131103 CKA196460:CKA196639 CKA261996:CKA262175 CKA327532:CKA327711 CKA393068:CKA393247 CKA458604:CKA458783 CKA524140:CKA524319 CKA589676:CKA589855 CKA655212:CKA655391 CKA720748:CKA720927 CKA786284:CKA786463 CKA851820:CKA851999 CKA917356:CKA917535 CKA982892:CKA983071 CTW6:CTW7 CTW65388:CTW65567 CTW130924:CTW131103 CTW196460:CTW196639 CTW261996:CTW262175 CTW327532:CTW327711 CTW393068:CTW393247 CTW458604:CTW458783 CTW524140:CTW524319 CTW589676:CTW589855 CTW655212:CTW655391 CTW720748:CTW720927 CTW786284:CTW786463 CTW851820:CTW851999 CTW917356:CTW917535 CTW982892:CTW983071 DDS6:DDS7 DDS65388:DDS65567 DDS130924:DDS131103 DDS196460:DDS196639 DDS261996:DDS262175 DDS327532:DDS327711 DDS393068:DDS393247 DDS458604:DDS458783 DDS524140:DDS524319 DDS589676:DDS589855 DDS655212:DDS655391 DDS720748:DDS720927 DDS786284:DDS786463 DDS851820:DDS851999 DDS917356:DDS917535 DDS982892:DDS983071 DNO6:DNO7 DNO65388:DNO65567 DNO130924:DNO131103 DNO196460:DNO196639 DNO261996:DNO262175 DNO327532:DNO327711 DNO393068:DNO393247 DNO458604:DNO458783 DNO524140:DNO524319 DNO589676:DNO589855 DNO655212:DNO655391 DNO720748:DNO720927 DNO786284:DNO786463 DNO851820:DNO851999 DNO917356:DNO917535 DNO982892:DNO983071 DXK6:DXK7 DXK65388:DXK65567 DXK130924:DXK131103 DXK196460:DXK196639 DXK261996:DXK262175 DXK327532:DXK327711 DXK393068:DXK393247 DXK458604:DXK458783 DXK524140:DXK524319 DXK589676:DXK589855 DXK655212:DXK655391 DXK720748:DXK720927 DXK786284:DXK786463 DXK851820:DXK851999 DXK917356:DXK917535 DXK982892:DXK983071 EHG6:EHG7 EHG65388:EHG65567 EHG130924:EHG131103 EHG196460:EHG196639 EHG261996:EHG262175 EHG327532:EHG327711 EHG393068:EHG393247 EHG458604:EHG458783 EHG524140:EHG524319 EHG589676:EHG589855 EHG655212:EHG655391 EHG720748:EHG720927 EHG786284:EHG786463 EHG851820:EHG851999 EHG917356:EHG917535 EHG982892:EHG983071 ERC6:ERC7 ERC65388:ERC65567 ERC130924:ERC131103 ERC196460:ERC196639 ERC261996:ERC262175 ERC327532:ERC327711 ERC393068:ERC393247 ERC458604:ERC458783 ERC524140:ERC524319 ERC589676:ERC589855 ERC655212:ERC655391 ERC720748:ERC720927 ERC786284:ERC786463 ERC851820:ERC851999 ERC917356:ERC917535 ERC982892:ERC983071 FAY6:FAY7 FAY65388:FAY65567 FAY130924:FAY131103 FAY196460:FAY196639 FAY261996:FAY262175 FAY327532:FAY327711 FAY393068:FAY393247 FAY458604:FAY458783 FAY524140:FAY524319 FAY589676:FAY589855 FAY655212:FAY655391 FAY720748:FAY720927 FAY786284:FAY786463 FAY851820:FAY851999 FAY917356:FAY917535 FAY982892:FAY983071 FKU6:FKU7 FKU65388:FKU65567 FKU130924:FKU131103 FKU196460:FKU196639 FKU261996:FKU262175 FKU327532:FKU327711 FKU393068:FKU393247 FKU458604:FKU458783 FKU524140:FKU524319 FKU589676:FKU589855 FKU655212:FKU655391 FKU720748:FKU720927 FKU786284:FKU786463 FKU851820:FKU851999 FKU917356:FKU917535 FKU982892:FKU983071 FUQ6:FUQ7 FUQ65388:FUQ65567 FUQ130924:FUQ131103 FUQ196460:FUQ196639 FUQ261996:FUQ262175 FUQ327532:FUQ327711 FUQ393068:FUQ393247 FUQ458604:FUQ458783 FUQ524140:FUQ524319 FUQ589676:FUQ589855 FUQ655212:FUQ655391 FUQ720748:FUQ720927 FUQ786284:FUQ786463 FUQ851820:FUQ851999 FUQ917356:FUQ917535 FUQ982892:FUQ983071 GEM6:GEM7 GEM65388:GEM65567 GEM130924:GEM131103 GEM196460:GEM196639 GEM261996:GEM262175 GEM327532:GEM327711 GEM393068:GEM393247 GEM458604:GEM458783 GEM524140:GEM524319 GEM589676:GEM589855 GEM655212:GEM655391 GEM720748:GEM720927 GEM786284:GEM786463 GEM851820:GEM851999 GEM917356:GEM917535 GEM982892:GEM983071 GOI6:GOI7 GOI65388:GOI65567 GOI130924:GOI131103 GOI196460:GOI196639 GOI261996:GOI262175 GOI327532:GOI327711 GOI393068:GOI393247 GOI458604:GOI458783 GOI524140:GOI524319 GOI589676:GOI589855 GOI655212:GOI655391 GOI720748:GOI720927 GOI786284:GOI786463 GOI851820:GOI851999 GOI917356:GOI917535 GOI982892:GOI983071 GYE6:GYE7 GYE65388:GYE65567 GYE130924:GYE131103 GYE196460:GYE196639 GYE261996:GYE262175 GYE327532:GYE327711 GYE393068:GYE393247 GYE458604:GYE458783 GYE524140:GYE524319 GYE589676:GYE589855 GYE655212:GYE655391 GYE720748:GYE720927 GYE786284:GYE786463 GYE851820:GYE851999 GYE917356:GYE917535 GYE982892:GYE983071 HIA6:HIA7 HIA65388:HIA65567 HIA130924:HIA131103 HIA196460:HIA196639 HIA261996:HIA262175 HIA327532:HIA327711 HIA393068:HIA393247 HIA458604:HIA458783 HIA524140:HIA524319 HIA589676:HIA589855 HIA655212:HIA655391 HIA720748:HIA720927 HIA786284:HIA786463 HIA851820:HIA851999 HIA917356:HIA917535 HIA982892:HIA983071 HRW6:HRW7 HRW65388:HRW65567 HRW130924:HRW131103 HRW196460:HRW196639 HRW261996:HRW262175 HRW327532:HRW327711 HRW393068:HRW393247 HRW458604:HRW458783 HRW524140:HRW524319 HRW589676:HRW589855 HRW655212:HRW655391 HRW720748:HRW720927 HRW786284:HRW786463 HRW851820:HRW851999 HRW917356:HRW917535 HRW982892:HRW983071 IBS6:IBS7 IBS65388:IBS65567 IBS130924:IBS131103 IBS196460:IBS196639 IBS261996:IBS262175 IBS327532:IBS327711 IBS393068:IBS393247 IBS458604:IBS458783 IBS524140:IBS524319 IBS589676:IBS589855 IBS655212:IBS655391 IBS720748:IBS720927 IBS786284:IBS786463 IBS851820:IBS851999 IBS917356:IBS917535 IBS982892:IBS983071 ILO6:ILO7 ILO65388:ILO65567 ILO130924:ILO131103 ILO196460:ILO196639 ILO261996:ILO262175 ILO327532:ILO327711 ILO393068:ILO393247 ILO458604:ILO458783 ILO524140:ILO524319 ILO589676:ILO589855 ILO655212:ILO655391 ILO720748:ILO720927 ILO786284:ILO786463 ILO851820:ILO851999 ILO917356:ILO917535 ILO982892:ILO983071 IVK6:IVK7 IVK65388:IVK65567 IVK130924:IVK131103 IVK196460:IVK196639 IVK261996:IVK262175 IVK327532:IVK327711 IVK393068:IVK393247 IVK458604:IVK458783 IVK524140:IVK524319 IVK589676:IVK589855 IVK655212:IVK655391 IVK720748:IVK720927 IVK786284:IVK786463 IVK851820:IVK851999 IVK917356:IVK917535 IVK982892:IVK983071 JFG6:JFG7 JFG65388:JFG65567 JFG130924:JFG131103 JFG196460:JFG196639 JFG261996:JFG262175 JFG327532:JFG327711 JFG393068:JFG393247 JFG458604:JFG458783 JFG524140:JFG524319 JFG589676:JFG589855 JFG655212:JFG655391 JFG720748:JFG720927 JFG786284:JFG786463 JFG851820:JFG851999 JFG917356:JFG917535 JFG982892:JFG983071 JPC6:JPC7 JPC65388:JPC65567 JPC130924:JPC131103 JPC196460:JPC196639 JPC261996:JPC262175 JPC327532:JPC327711 JPC393068:JPC393247 JPC458604:JPC458783 JPC524140:JPC524319 JPC589676:JPC589855 JPC655212:JPC655391 JPC720748:JPC720927 JPC786284:JPC786463 JPC851820:JPC851999 JPC917356:JPC917535 JPC982892:JPC983071 JYY6:JYY7 JYY65388:JYY65567 JYY130924:JYY131103 JYY196460:JYY196639 JYY261996:JYY262175 JYY327532:JYY327711 JYY393068:JYY393247 JYY458604:JYY458783 JYY524140:JYY524319 JYY589676:JYY589855 JYY655212:JYY655391 JYY720748:JYY720927 JYY786284:JYY786463 JYY851820:JYY851999 JYY917356:JYY917535 JYY982892:JYY983071 KIU6:KIU7 KIU65388:KIU65567 KIU130924:KIU131103 KIU196460:KIU196639 KIU261996:KIU262175 KIU327532:KIU327711 KIU393068:KIU393247 KIU458604:KIU458783 KIU524140:KIU524319 KIU589676:KIU589855 KIU655212:KIU655391 KIU720748:KIU720927 KIU786284:KIU786463 KIU851820:KIU851999 KIU917356:KIU917535 KIU982892:KIU983071 KSQ6:KSQ7 KSQ65388:KSQ65567 KSQ130924:KSQ131103 KSQ196460:KSQ196639 KSQ261996:KSQ262175 KSQ327532:KSQ327711 KSQ393068:KSQ393247 KSQ458604:KSQ458783 KSQ524140:KSQ524319 KSQ589676:KSQ589855 KSQ655212:KSQ655391 KSQ720748:KSQ720927 KSQ786284:KSQ786463 KSQ851820:KSQ851999 KSQ917356:KSQ917535 KSQ982892:KSQ983071 LCM6:LCM7 LCM65388:LCM65567 LCM130924:LCM131103 LCM196460:LCM196639 LCM261996:LCM262175 LCM327532:LCM327711 LCM393068:LCM393247 LCM458604:LCM458783 LCM524140:LCM524319 LCM589676:LCM589855 LCM655212:LCM655391 LCM720748:LCM720927 LCM786284:LCM786463 LCM851820:LCM851999 LCM917356:LCM917535 LCM982892:LCM983071 LMI6:LMI7 LMI65388:LMI65567 LMI130924:LMI131103 LMI196460:LMI196639 LMI261996:LMI262175 LMI327532:LMI327711 LMI393068:LMI393247 LMI458604:LMI458783 LMI524140:LMI524319 LMI589676:LMI589855 LMI655212:LMI655391 LMI720748:LMI720927 LMI786284:LMI786463 LMI851820:LMI851999 LMI917356:LMI917535 LMI982892:LMI983071 LWE6:LWE7 LWE65388:LWE65567 LWE130924:LWE131103 LWE196460:LWE196639 LWE261996:LWE262175 LWE327532:LWE327711 LWE393068:LWE393247 LWE458604:LWE458783 LWE524140:LWE524319 LWE589676:LWE589855 LWE655212:LWE655391 LWE720748:LWE720927 LWE786284:LWE786463 LWE851820:LWE851999 LWE917356:LWE917535 LWE982892:LWE983071 MGA6:MGA7 MGA65388:MGA65567 MGA130924:MGA131103 MGA196460:MGA196639 MGA261996:MGA262175 MGA327532:MGA327711 MGA393068:MGA393247 MGA458604:MGA458783 MGA524140:MGA524319 MGA589676:MGA589855 MGA655212:MGA655391 MGA720748:MGA720927 MGA786284:MGA786463 MGA851820:MGA851999 MGA917356:MGA917535 MGA982892:MGA983071 MPW6:MPW7 MPW65388:MPW65567 MPW130924:MPW131103 MPW196460:MPW196639 MPW261996:MPW262175 MPW327532:MPW327711 MPW393068:MPW393247 MPW458604:MPW458783 MPW524140:MPW524319 MPW589676:MPW589855 MPW655212:MPW655391 MPW720748:MPW720927 MPW786284:MPW786463 MPW851820:MPW851999 MPW917356:MPW917535 MPW982892:MPW983071 MZS6:MZS7 MZS65388:MZS65567 MZS130924:MZS131103 MZS196460:MZS196639 MZS261996:MZS262175 MZS327532:MZS327711 MZS393068:MZS393247 MZS458604:MZS458783 MZS524140:MZS524319 MZS589676:MZS589855 MZS655212:MZS655391 MZS720748:MZS720927 MZS786284:MZS786463 MZS851820:MZS851999 MZS917356:MZS917535 MZS982892:MZS983071 NJO6:NJO7 NJO65388:NJO65567 NJO130924:NJO131103 NJO196460:NJO196639 NJO261996:NJO262175 NJO327532:NJO327711 NJO393068:NJO393247 NJO458604:NJO458783 NJO524140:NJO524319 NJO589676:NJO589855 NJO655212:NJO655391 NJO720748:NJO720927 NJO786284:NJO786463 NJO851820:NJO851999 NJO917356:NJO917535 NJO982892:NJO983071 NTK6:NTK7 NTK65388:NTK65567 NTK130924:NTK131103 NTK196460:NTK196639 NTK261996:NTK262175 NTK327532:NTK327711 NTK393068:NTK393247 NTK458604:NTK458783 NTK524140:NTK524319 NTK589676:NTK589855 NTK655212:NTK655391 NTK720748:NTK720927 NTK786284:NTK786463 NTK851820:NTK851999 NTK917356:NTK917535 NTK982892:NTK983071 ODG6:ODG7 ODG65388:ODG65567 ODG130924:ODG131103 ODG196460:ODG196639 ODG261996:ODG262175 ODG327532:ODG327711 ODG393068:ODG393247 ODG458604:ODG458783 ODG524140:ODG524319 ODG589676:ODG589855 ODG655212:ODG655391 ODG720748:ODG720927 ODG786284:ODG786463 ODG851820:ODG851999 ODG917356:ODG917535 ODG982892:ODG983071 ONC6:ONC7 ONC65388:ONC65567 ONC130924:ONC131103 ONC196460:ONC196639 ONC261996:ONC262175 ONC327532:ONC327711 ONC393068:ONC393247 ONC458604:ONC458783 ONC524140:ONC524319 ONC589676:ONC589855 ONC655212:ONC655391 ONC720748:ONC720927 ONC786284:ONC786463 ONC851820:ONC851999 ONC917356:ONC917535 ONC982892:ONC983071 OWY6:OWY7 OWY65388:OWY65567 OWY130924:OWY131103 OWY196460:OWY196639 OWY261996:OWY262175 OWY327532:OWY327711 OWY393068:OWY393247 OWY458604:OWY458783 OWY524140:OWY524319 OWY589676:OWY589855 OWY655212:OWY655391 OWY720748:OWY720927 OWY786284:OWY786463 OWY851820:OWY851999 OWY917356:OWY917535 OWY982892:OWY983071 PGU6:PGU7 PGU65388:PGU65567 PGU130924:PGU131103 PGU196460:PGU196639 PGU261996:PGU262175 PGU327532:PGU327711 PGU393068:PGU393247 PGU458604:PGU458783 PGU524140:PGU524319 PGU589676:PGU589855 PGU655212:PGU655391 PGU720748:PGU720927 PGU786284:PGU786463 PGU851820:PGU851999 PGU917356:PGU917535 PGU982892:PGU983071 PQQ6:PQQ7 PQQ65388:PQQ65567 PQQ130924:PQQ131103 PQQ196460:PQQ196639 PQQ261996:PQQ262175 PQQ327532:PQQ327711 PQQ393068:PQQ393247 PQQ458604:PQQ458783 PQQ524140:PQQ524319 PQQ589676:PQQ589855 PQQ655212:PQQ655391 PQQ720748:PQQ720927 PQQ786284:PQQ786463 PQQ851820:PQQ851999 PQQ917356:PQQ917535 PQQ982892:PQQ983071 QAM6:QAM7 QAM65388:QAM65567 QAM130924:QAM131103 QAM196460:QAM196639 QAM261996:QAM262175 QAM327532:QAM327711 QAM393068:QAM393247 QAM458604:QAM458783 QAM524140:QAM524319 QAM589676:QAM589855 QAM655212:QAM655391 QAM720748:QAM720927 QAM786284:QAM786463 QAM851820:QAM851999 QAM917356:QAM917535 QAM982892:QAM983071 QKI6:QKI7 QKI65388:QKI65567 QKI130924:QKI131103 QKI196460:QKI196639 QKI261996:QKI262175 QKI327532:QKI327711 QKI393068:QKI393247 QKI458604:QKI458783 QKI524140:QKI524319 QKI589676:QKI589855 QKI655212:QKI655391 QKI720748:QKI720927 QKI786284:QKI786463 QKI851820:QKI851999 QKI917356:QKI917535 QKI982892:QKI983071 QUE6:QUE7 QUE65388:QUE65567 QUE130924:QUE131103 QUE196460:QUE196639 QUE261996:QUE262175 QUE327532:QUE327711 QUE393068:QUE393247 QUE458604:QUE458783 QUE524140:QUE524319 QUE589676:QUE589855 QUE655212:QUE655391 QUE720748:QUE720927 QUE786284:QUE786463 QUE851820:QUE851999 QUE917356:QUE917535 QUE982892:QUE983071 REA6:REA7 REA65388:REA65567 REA130924:REA131103 REA196460:REA196639 REA261996:REA262175 REA327532:REA327711 REA393068:REA393247 REA458604:REA458783 REA524140:REA524319 REA589676:REA589855 REA655212:REA655391 REA720748:REA720927 REA786284:REA786463 REA851820:REA851999 REA917356:REA917535 REA982892:REA983071 RNW6:RNW7 RNW65388:RNW65567 RNW130924:RNW131103 RNW196460:RNW196639 RNW261996:RNW262175 RNW327532:RNW327711 RNW393068:RNW393247 RNW458604:RNW458783 RNW524140:RNW524319 RNW589676:RNW589855 RNW655212:RNW655391 RNW720748:RNW720927 RNW786284:RNW786463 RNW851820:RNW851999 RNW917356:RNW917535 RNW982892:RNW983071 RXS6:RXS7 RXS65388:RXS65567 RXS130924:RXS131103 RXS196460:RXS196639 RXS261996:RXS262175 RXS327532:RXS327711 RXS393068:RXS393247 RXS458604:RXS458783 RXS524140:RXS524319 RXS589676:RXS589855 RXS655212:RXS655391 RXS720748:RXS720927 RXS786284:RXS786463 RXS851820:RXS851999 RXS917356:RXS917535 RXS982892:RXS983071 SHO6:SHO7 SHO65388:SHO65567 SHO130924:SHO131103 SHO196460:SHO196639 SHO261996:SHO262175 SHO327532:SHO327711 SHO393068:SHO393247 SHO458604:SHO458783 SHO524140:SHO524319 SHO589676:SHO589855 SHO655212:SHO655391 SHO720748:SHO720927 SHO786284:SHO786463 SHO851820:SHO851999 SHO917356:SHO917535 SHO982892:SHO983071 SRK6:SRK7 SRK65388:SRK65567 SRK130924:SRK131103 SRK196460:SRK196639 SRK261996:SRK262175 SRK327532:SRK327711 SRK393068:SRK393247 SRK458604:SRK458783 SRK524140:SRK524319 SRK589676:SRK589855 SRK655212:SRK655391 SRK720748:SRK720927 SRK786284:SRK786463 SRK851820:SRK851999 SRK917356:SRK917535 SRK982892:SRK983071 TBG6:TBG7 TBG65388:TBG65567 TBG130924:TBG131103 TBG196460:TBG196639 TBG261996:TBG262175 TBG327532:TBG327711 TBG393068:TBG393247 TBG458604:TBG458783 TBG524140:TBG524319 TBG589676:TBG589855 TBG655212:TBG655391 TBG720748:TBG720927 TBG786284:TBG786463 TBG851820:TBG851999 TBG917356:TBG917535 TBG982892:TBG983071 TLC6:TLC7 TLC65388:TLC65567 TLC130924:TLC131103 TLC196460:TLC196639 TLC261996:TLC262175 TLC327532:TLC327711 TLC393068:TLC393247 TLC458604:TLC458783 TLC524140:TLC524319 TLC589676:TLC589855 TLC655212:TLC655391 TLC720748:TLC720927 TLC786284:TLC786463 TLC851820:TLC851999 TLC917356:TLC917535 TLC982892:TLC983071 TUY6:TUY7 TUY65388:TUY65567 TUY130924:TUY131103 TUY196460:TUY196639 TUY261996:TUY262175 TUY327532:TUY327711 TUY393068:TUY393247 TUY458604:TUY458783 TUY524140:TUY524319 TUY589676:TUY589855 TUY655212:TUY655391 TUY720748:TUY720927 TUY786284:TUY786463 TUY851820:TUY851999 TUY917356:TUY917535 TUY982892:TUY983071 UEU6:UEU7 UEU65388:UEU65567 UEU130924:UEU131103 UEU196460:UEU196639 UEU261996:UEU262175 UEU327532:UEU327711 UEU393068:UEU393247 UEU458604:UEU458783 UEU524140:UEU524319 UEU589676:UEU589855 UEU655212:UEU655391 UEU720748:UEU720927 UEU786284:UEU786463 UEU851820:UEU851999 UEU917356:UEU917535 UEU982892:UEU983071 UOQ6:UOQ7 UOQ65388:UOQ65567 UOQ130924:UOQ131103 UOQ196460:UOQ196639 UOQ261996:UOQ262175 UOQ327532:UOQ327711 UOQ393068:UOQ393247 UOQ458604:UOQ458783 UOQ524140:UOQ524319 UOQ589676:UOQ589855 UOQ655212:UOQ655391 UOQ720748:UOQ720927 UOQ786284:UOQ786463 UOQ851820:UOQ851999 UOQ917356:UOQ917535 UOQ982892:UOQ983071 UYM6:UYM7 UYM65388:UYM65567 UYM130924:UYM131103 UYM196460:UYM196639 UYM261996:UYM262175 UYM327532:UYM327711 UYM393068:UYM393247 UYM458604:UYM458783 UYM524140:UYM524319 UYM589676:UYM589855 UYM655212:UYM655391 UYM720748:UYM720927 UYM786284:UYM786463 UYM851820:UYM851999 UYM917356:UYM917535 UYM982892:UYM983071 VII6:VII7 VII65388:VII65567 VII130924:VII131103 VII196460:VII196639 VII261996:VII262175 VII327532:VII327711 VII393068:VII393247 VII458604:VII458783 VII524140:VII524319 VII589676:VII589855 VII655212:VII655391 VII720748:VII720927 VII786284:VII786463 VII851820:VII851999 VII917356:VII917535 VII982892:VII983071 VSE6:VSE7 VSE65388:VSE65567 VSE130924:VSE131103 VSE196460:VSE196639 VSE261996:VSE262175 VSE327532:VSE327711 VSE393068:VSE393247 VSE458604:VSE458783 VSE524140:VSE524319 VSE589676:VSE589855 VSE655212:VSE655391 VSE720748:VSE720927 VSE786284:VSE786463 VSE851820:VSE851999 VSE917356:VSE917535 VSE982892:VSE983071 WCA6:WCA7 WCA65388:WCA65567 WCA130924:WCA131103 WCA196460:WCA196639 WCA261996:WCA262175 WCA327532:WCA327711 WCA393068:WCA393247 WCA458604:WCA458783 WCA524140:WCA524319 WCA589676:WCA589855 WCA655212:WCA655391 WCA720748:WCA720927 WCA786284:WCA786463 WCA851820:WCA851999 WCA917356:WCA917535 WCA982892:WCA983071 WLW6:WLW7 WLW65388:WLW65567 WLW130924:WLW131103 WLW196460:WLW196639 WLW261996:WLW262175 WLW327532:WLW327711 WLW393068:WLW393247 WLW458604:WLW458783 WLW524140:WLW524319 WLW589676:WLW589855 WLW655212:WLW655391 WLW720748:WLW720927 WLW786284:WLW786463 WLW851820:WLW851999 WLW917356:WLW917535 WLW982892:WLW983071 WVS6:WVS7 WVS65388:WVS65567 WVS130924:WVS131103 WVS196460:WVS196639 WVS261996:WVS262175 WVS327532:WVS327711 WVS393068:WVS393247 WVS458604:WVS458783 WVS524140:WVS524319 WVS589676:WVS589855 WVS655212:WVS655391 WVS720748:WVS720927 WVS786284:WVS786463 WVS851820:WVS851999 WVS917356:WVS917535 WVS982892:WVS983071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T67"/>
  <sheetViews>
    <sheetView topLeftCell="A3" zoomScale="85" zoomScaleNormal="85" workbookViewId="0">
      <selection activeCell="K5" sqref="K4:Q5"/>
    </sheetView>
  </sheetViews>
  <sheetFormatPr baseColWidth="8" defaultColWidth="9" defaultRowHeight="14.25"/>
  <cols>
    <col width="7.63333333333333" customWidth="1" style="100" min="1" max="1"/>
    <col width="16" customWidth="1" style="64" min="2" max="2"/>
    <col width="4.90833333333333" customWidth="1" style="64" min="3" max="5"/>
    <col width="7.09166666666667" customWidth="1" style="64" min="6" max="6"/>
    <col width="6.63333333333333" customWidth="1" style="64" min="7" max="7"/>
    <col width="6.36666666666667" customWidth="1" style="62" min="8" max="8"/>
    <col width="23" customWidth="1" style="64" min="9" max="9"/>
    <col width="22.6333333333333" customWidth="1" style="64" min="10" max="10"/>
    <col width="14.0916666666667" customWidth="1" style="64" min="11" max="11"/>
    <col width="9" customWidth="1" style="64" min="12" max="13"/>
    <col width="12.0916666666667" customWidth="1" style="64" min="14" max="15"/>
    <col width="12.45" customWidth="1" style="64" min="16" max="16"/>
    <col width="36.3666666666667" customWidth="1" style="64" min="17" max="17"/>
    <col width="15" customWidth="1" style="64" min="18" max="18"/>
    <col width="11.6333333333333" customWidth="1" style="64" min="19" max="19"/>
    <col width="9" customWidth="1" style="64" min="20" max="16384"/>
  </cols>
  <sheetData>
    <row r="1">
      <c r="A1" s="337" t="n"/>
      <c r="B1" s="338" t="n"/>
      <c r="C1" s="338" t="n"/>
      <c r="D1" s="338" t="n"/>
      <c r="E1" s="338" t="n"/>
      <c r="F1" s="338" t="n"/>
      <c r="G1" s="338" t="n"/>
      <c r="H1" s="339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40" t="n"/>
    </row>
    <row r="2" ht="23" customHeight="1" s="163">
      <c r="A2" s="341" t="inlineStr">
        <is>
          <t>Configuration Parameter Data Identifiers</t>
        </is>
      </c>
      <c r="S2" s="342" t="n"/>
    </row>
    <row r="3" ht="14.5" customHeight="1" s="163">
      <c r="A3" s="343" t="n"/>
      <c r="S3" s="342" t="n"/>
    </row>
    <row r="4" ht="15" customHeight="1" s="163">
      <c r="A4" s="344" t="inlineStr">
        <is>
          <t>DIDs 
(HEX)</t>
        </is>
      </c>
      <c r="B4" s="345" t="inlineStr">
        <is>
          <t>Name</t>
        </is>
      </c>
      <c r="C4" s="104" t="inlineStr">
        <is>
          <t>Accessed by</t>
        </is>
      </c>
      <c r="D4" s="67" t="n"/>
      <c r="E4" s="55" t="n"/>
      <c r="F4" s="184" t="inlineStr">
        <is>
          <t>Size
(Byte)</t>
        </is>
      </c>
      <c r="G4" s="184" t="inlineStr">
        <is>
          <t>Byte</t>
        </is>
      </c>
      <c r="H4" s="346" t="inlineStr">
        <is>
          <t>Bit</t>
        </is>
      </c>
      <c r="I4" s="184" t="inlineStr">
        <is>
          <t>Short Name</t>
        </is>
      </c>
      <c r="J4" s="264" t="inlineStr">
        <is>
          <t>Description</t>
        </is>
      </c>
      <c r="K4" s="183" t="inlineStr">
        <is>
          <t>Encoding</t>
        </is>
      </c>
      <c r="L4" s="55" t="n"/>
      <c r="M4" s="183" t="inlineStr">
        <is>
          <t>Offset</t>
        </is>
      </c>
      <c r="N4" s="183" t="inlineStr">
        <is>
          <t>Minimum</t>
        </is>
      </c>
      <c r="O4" s="183" t="inlineStr">
        <is>
          <t>Maximum</t>
        </is>
      </c>
      <c r="P4" s="183" t="inlineStr">
        <is>
          <t>Unit</t>
        </is>
      </c>
      <c r="Q4" s="183" t="inlineStr">
        <is>
          <t>Value Table</t>
        </is>
      </c>
      <c r="R4" s="347" t="inlineStr">
        <is>
          <t>Default Value</t>
        </is>
      </c>
      <c r="S4" s="105" t="inlineStr">
        <is>
          <t>Remark</t>
        </is>
      </c>
    </row>
    <row r="5" ht="14.5" customHeight="1" s="163">
      <c r="A5" s="544" t="n"/>
      <c r="B5" s="19" t="n"/>
      <c r="C5" s="217" t="n">
        <v>22</v>
      </c>
      <c r="D5" s="217" t="inlineStr">
        <is>
          <t>2E</t>
        </is>
      </c>
      <c r="E5" s="217" t="inlineStr">
        <is>
          <t>2F</t>
        </is>
      </c>
      <c r="F5" s="269" t="n"/>
      <c r="G5" s="269" t="n"/>
      <c r="H5" s="230" t="n"/>
      <c r="I5" s="269" t="n"/>
      <c r="J5" s="269" t="n"/>
      <c r="K5" s="193" t="inlineStr">
        <is>
          <t>Value Type</t>
        </is>
      </c>
      <c r="L5" s="193" t="inlineStr">
        <is>
          <t>Factor</t>
        </is>
      </c>
      <c r="M5" s="269" t="n"/>
      <c r="N5" s="269" t="n"/>
      <c r="O5" s="269" t="n"/>
      <c r="P5" s="269" t="n"/>
      <c r="Q5" s="269" t="n"/>
      <c r="R5" s="230" t="n"/>
      <c r="S5" s="112" t="n"/>
    </row>
    <row r="6" ht="13.5" customFormat="1" customHeight="1" s="176">
      <c r="A6" s="309" t="inlineStr">
        <is>
          <t>C001</t>
        </is>
      </c>
      <c r="B6" s="156" t="inlineStr">
        <is>
          <t>C001-ACU Configuration</t>
        </is>
      </c>
      <c r="C6" s="156" t="n"/>
      <c r="D6" s="310" t="n"/>
      <c r="E6" s="311" t="n"/>
      <c r="F6" s="311" t="n">
        <v>8</v>
      </c>
      <c r="G6" s="311" t="inlineStr">
        <is>
          <t>1</t>
        </is>
      </c>
      <c r="H6" s="10" t="inlineStr">
        <is>
          <t>7</t>
        </is>
      </c>
      <c r="I6" s="10" t="inlineStr">
        <is>
          <t>at 1st Row Passenger Seatbelt or Pretensioner Retractor</t>
        </is>
      </c>
      <c r="J6" s="10" t="n"/>
      <c r="K6" s="312" t="inlineStr">
        <is>
          <t>Texttable</t>
        </is>
      </c>
      <c r="L6" s="156" t="n"/>
      <c r="M6" s="10" t="n"/>
      <c r="N6" s="114" t="n">
        <v>0</v>
      </c>
      <c r="O6" s="10" t="n">
        <v>1</v>
      </c>
      <c r="P6" s="10" t="n"/>
      <c r="Q6" s="10" t="inlineStr">
        <is>
          <t>0:False
1:True</t>
        </is>
      </c>
      <c r="R6" s="114" t="n"/>
      <c r="S6" s="10" t="n"/>
      <c r="T6" s="313" t="n"/>
    </row>
    <row r="7" ht="15" customFormat="1" customHeight="1" s="176">
      <c r="A7" s="438" t="n"/>
      <c r="B7" s="230" t="n"/>
      <c r="C7" s="209" t="n"/>
      <c r="D7" s="209" t="n"/>
      <c r="E7" s="314" t="n"/>
      <c r="F7" s="230" t="n"/>
      <c r="G7" s="230" t="n"/>
      <c r="H7" s="195" t="inlineStr">
        <is>
          <t>6</t>
        </is>
      </c>
      <c r="I7" s="315" t="inlineStr">
        <is>
          <t>at 1st Row Driver Seatbelt or Pretensioner Retractor</t>
        </is>
      </c>
      <c r="J7" s="315" t="n"/>
      <c r="K7" s="316" t="inlineStr">
        <is>
          <t>Texttable</t>
        </is>
      </c>
      <c r="L7" s="209" t="n"/>
      <c r="M7" s="195" t="n"/>
      <c r="N7" s="195" t="n">
        <v>0</v>
      </c>
      <c r="O7" s="195" t="n">
        <v>1</v>
      </c>
      <c r="P7" s="195" t="n"/>
      <c r="Q7" s="195" t="inlineStr">
        <is>
          <t>0:False
1:True</t>
        </is>
      </c>
      <c r="R7" s="195" t="n"/>
      <c r="S7" s="209" t="n"/>
      <c r="T7" s="317" t="n"/>
    </row>
    <row r="8" ht="15" customFormat="1" customHeight="1" s="176">
      <c r="A8" s="438" t="n"/>
      <c r="B8" s="230" t="n"/>
      <c r="C8" s="209" t="n"/>
      <c r="D8" s="209" t="n"/>
      <c r="E8" s="314" t="n"/>
      <c r="F8" s="230" t="n"/>
      <c r="G8" s="230" t="n"/>
      <c r="H8" s="195" t="inlineStr">
        <is>
          <t>5</t>
        </is>
      </c>
      <c r="I8" s="315" t="inlineStr">
        <is>
          <t>reserved</t>
        </is>
      </c>
      <c r="J8" s="315" t="n"/>
      <c r="K8" s="316" t="inlineStr">
        <is>
          <t>reserved</t>
        </is>
      </c>
      <c r="L8" s="209" t="n"/>
      <c r="M8" s="195" t="n"/>
      <c r="N8" s="195" t="n"/>
      <c r="O8" s="195" t="n"/>
      <c r="P8" s="195" t="n"/>
      <c r="Q8" s="195" t="n"/>
      <c r="R8" s="195" t="n"/>
      <c r="S8" s="209" t="n"/>
      <c r="T8" s="319" t="n"/>
    </row>
    <row r="9" ht="14.5" customFormat="1" customHeight="1" s="176">
      <c r="A9" s="438" t="n"/>
      <c r="B9" s="230" t="n"/>
      <c r="C9" s="195" t="n"/>
      <c r="D9" s="201" t="n"/>
      <c r="E9" s="320" t="n"/>
      <c r="F9" s="230" t="n"/>
      <c r="G9" s="230" t="n"/>
      <c r="H9" s="277" t="inlineStr">
        <is>
          <t>4</t>
        </is>
      </c>
      <c r="I9" s="277" t="inlineStr">
        <is>
          <t>reserved</t>
        </is>
      </c>
      <c r="J9" s="277" t="n"/>
      <c r="K9" s="321" t="inlineStr">
        <is>
          <t>reserved</t>
        </is>
      </c>
      <c r="L9" s="250" t="n"/>
      <c r="M9" s="277" t="n"/>
      <c r="N9" s="195" t="n"/>
      <c r="O9" s="277" t="n"/>
      <c r="P9" s="277" t="n"/>
      <c r="Q9" s="322" t="n"/>
      <c r="R9" s="323" t="n"/>
      <c r="S9" s="277" t="n"/>
      <c r="T9" s="324" t="n"/>
    </row>
    <row r="10" ht="15" customFormat="1" customHeight="1" s="176">
      <c r="A10" s="438" t="n"/>
      <c r="B10" s="230" t="n"/>
      <c r="C10" s="133" t="n"/>
      <c r="D10" s="133" t="n"/>
      <c r="E10" s="111" t="n"/>
      <c r="F10" s="230" t="n"/>
      <c r="G10" s="230" t="n"/>
      <c r="H10" s="133" t="inlineStr">
        <is>
          <t>3</t>
        </is>
      </c>
      <c r="I10" s="326" t="inlineStr">
        <is>
          <t>reserved</t>
        </is>
      </c>
      <c r="J10" s="326" t="n"/>
      <c r="K10" s="327" t="inlineStr">
        <is>
          <t>reserved</t>
        </is>
      </c>
      <c r="L10" s="328" t="n"/>
      <c r="M10" s="133" t="n"/>
      <c r="N10" s="133" t="n"/>
      <c r="O10" s="133" t="n"/>
      <c r="P10" s="133" t="n"/>
      <c r="Q10" s="174" t="n"/>
      <c r="R10" s="329" t="n"/>
      <c r="S10" s="133" t="n"/>
      <c r="T10" s="175" t="n"/>
    </row>
    <row r="11" ht="15" customHeight="1" s="163">
      <c r="A11" s="438" t="n"/>
      <c r="B11" s="230" t="n"/>
      <c r="C11" s="335" t="n"/>
      <c r="D11" s="335" t="n"/>
      <c r="E11" s="335" t="n"/>
      <c r="F11" s="230" t="n"/>
      <c r="G11" s="230" t="n"/>
      <c r="H11" t="inlineStr">
        <is>
          <t>2</t>
        </is>
      </c>
      <c r="I11" s="349" t="inlineStr">
        <is>
          <t>reserved</t>
        </is>
      </c>
      <c r="J11" s="95" t="n"/>
      <c r="K11" t="inlineStr">
        <is>
          <t>reserved</t>
        </is>
      </c>
      <c r="Q11" s="95" t="n"/>
      <c r="R11" s="95" t="n"/>
    </row>
    <row r="12" ht="15" customHeight="1" s="163">
      <c r="A12" s="438" t="n"/>
      <c r="B12" s="230" t="n"/>
      <c r="C12" s="335" t="n"/>
      <c r="D12" s="335" t="n"/>
      <c r="E12" s="335" t="n"/>
      <c r="F12" s="230" t="n"/>
      <c r="G12" s="230" t="n"/>
      <c r="H12" t="inlineStr">
        <is>
          <t>1</t>
        </is>
      </c>
      <c r="I12" s="349" t="inlineStr">
        <is>
          <t>Passenger Airbag or Frontal Squib</t>
        </is>
      </c>
      <c r="J12" s="95" t="n"/>
      <c r="K12" t="inlineStr">
        <is>
          <t>Texttable</t>
        </is>
      </c>
      <c r="N12" t="n">
        <v>0</v>
      </c>
      <c r="O12" t="n">
        <v>1</v>
      </c>
      <c r="Q12" s="95" t="inlineStr">
        <is>
          <t>0:False
1:True</t>
        </is>
      </c>
      <c r="R12" s="95" t="n"/>
    </row>
    <row r="13" ht="15" customHeight="1" s="163">
      <c r="A13" s="438" t="n"/>
      <c r="B13" s="230" t="n"/>
      <c r="C13" s="335" t="n"/>
      <c r="D13" s="335" t="n"/>
      <c r="E13" s="335" t="n"/>
      <c r="F13" s="230" t="n"/>
      <c r="G13" s="269" t="n"/>
      <c r="H13" t="inlineStr">
        <is>
          <t>0</t>
        </is>
      </c>
      <c r="I13" s="349" t="inlineStr">
        <is>
          <t>Driver Airbag or Frontal Squib</t>
        </is>
      </c>
      <c r="J13" s="95" t="n"/>
      <c r="K13" t="inlineStr">
        <is>
          <t>Texttable</t>
        </is>
      </c>
      <c r="N13" t="n">
        <v>0</v>
      </c>
      <c r="O13" t="n">
        <v>1</v>
      </c>
      <c r="Q13" s="95" t="inlineStr">
        <is>
          <t>0:False
1:True</t>
        </is>
      </c>
      <c r="R13" s="95" t="n"/>
    </row>
    <row r="14" ht="15" customHeight="1" s="163">
      <c r="A14" s="438" t="n"/>
      <c r="B14" s="230" t="n"/>
      <c r="C14" s="335" t="n"/>
      <c r="D14" s="335" t="n"/>
      <c r="E14" s="335" t="n"/>
      <c r="F14" s="230" t="n"/>
      <c r="G14" t="inlineStr">
        <is>
          <t>2</t>
        </is>
      </c>
      <c r="H14" t="inlineStr">
        <is>
          <t>7</t>
        </is>
      </c>
      <c r="I14" s="349" t="inlineStr">
        <is>
          <t>reserved</t>
        </is>
      </c>
      <c r="J14" s="95" t="n"/>
      <c r="K14" t="inlineStr">
        <is>
          <t>reserved</t>
        </is>
      </c>
      <c r="Q14" s="95" t="n"/>
      <c r="R14" s="95" t="n"/>
    </row>
    <row r="15" ht="15" customHeight="1" s="163">
      <c r="A15" s="438" t="n"/>
      <c r="B15" s="230" t="n"/>
      <c r="C15" s="335" t="n"/>
      <c r="D15" s="335" t="n"/>
      <c r="E15" s="335" t="n"/>
      <c r="F15" s="230" t="n"/>
      <c r="H15" t="inlineStr">
        <is>
          <t>6</t>
        </is>
      </c>
      <c r="I15" s="349" t="inlineStr">
        <is>
          <t>reserved</t>
        </is>
      </c>
      <c r="J15" s="95" t="n"/>
      <c r="K15" t="inlineStr">
        <is>
          <t>reserved</t>
        </is>
      </c>
      <c r="Q15" s="95" t="n"/>
      <c r="R15" s="95" t="n"/>
    </row>
    <row r="16" ht="15" customHeight="1" s="163">
      <c r="A16" s="438" t="n"/>
      <c r="B16" s="230" t="n"/>
      <c r="C16" s="335" t="n"/>
      <c r="D16" s="335" t="n"/>
      <c r="E16" s="335" t="n"/>
      <c r="F16" s="230" t="n"/>
      <c r="H16" t="inlineStr">
        <is>
          <t>5</t>
        </is>
      </c>
      <c r="I16" s="349" t="inlineStr">
        <is>
          <t>at 1st Row Passenger Curtain Airbag Squib</t>
        </is>
      </c>
      <c r="J16" s="95" t="n"/>
      <c r="K16" t="inlineStr">
        <is>
          <t>Texttable</t>
        </is>
      </c>
      <c r="Q16" s="95" t="inlineStr">
        <is>
          <t>0:False
1:True</t>
        </is>
      </c>
      <c r="R16" s="95" t="n"/>
    </row>
    <row r="17" ht="15" customHeight="1" s="163">
      <c r="A17" s="438" t="n"/>
      <c r="B17" s="230" t="n"/>
      <c r="C17" s="335" t="n"/>
      <c r="D17" s="335" t="n"/>
      <c r="E17" s="335" t="n"/>
      <c r="F17" s="230" t="n"/>
      <c r="H17" t="inlineStr">
        <is>
          <t>4</t>
        </is>
      </c>
      <c r="I17" s="349" t="inlineStr">
        <is>
          <t>at 1st Row driver Curtain Airbag Squib</t>
        </is>
      </c>
      <c r="J17" s="95" t="n"/>
      <c r="K17" t="inlineStr">
        <is>
          <t>Texttable</t>
        </is>
      </c>
      <c r="N17" t="n">
        <v>0</v>
      </c>
      <c r="O17" t="n">
        <v>1</v>
      </c>
      <c r="Q17" s="95" t="inlineStr">
        <is>
          <t>0:False
1:True</t>
        </is>
      </c>
      <c r="R17" s="95" t="n"/>
    </row>
    <row r="18" ht="15" customHeight="1" s="163">
      <c r="A18" s="438" t="n"/>
      <c r="B18" s="230" t="n"/>
      <c r="C18" s="335" t="n"/>
      <c r="D18" s="335" t="n"/>
      <c r="E18" s="335" t="n"/>
      <c r="F18" s="230" t="n"/>
      <c r="H18" t="inlineStr">
        <is>
          <t>3</t>
        </is>
      </c>
      <c r="I18" s="349" t="inlineStr">
        <is>
          <t>at 1st Row Passenger Side Airbag Squib</t>
        </is>
      </c>
      <c r="J18" s="95" t="n"/>
      <c r="K18" t="inlineStr">
        <is>
          <t>Texttable</t>
        </is>
      </c>
      <c r="N18" t="n">
        <v>0</v>
      </c>
      <c r="O18" t="n">
        <v>1</v>
      </c>
      <c r="Q18" s="95" t="inlineStr">
        <is>
          <t>0:False
1:True</t>
        </is>
      </c>
      <c r="R18" s="95" t="n"/>
    </row>
    <row r="19" ht="15" customHeight="1" s="163">
      <c r="A19" s="438" t="n"/>
      <c r="B19" s="230" t="n"/>
      <c r="C19" s="335" t="n"/>
      <c r="D19" s="335" t="n"/>
      <c r="E19" s="335" t="n"/>
      <c r="F19" s="230" t="n"/>
      <c r="H19" t="inlineStr">
        <is>
          <t>2</t>
        </is>
      </c>
      <c r="I19" s="349" t="inlineStr">
        <is>
          <t>at 1st Row Driver Side Airbag Squib</t>
        </is>
      </c>
      <c r="J19" s="95" t="n"/>
      <c r="K19" t="inlineStr">
        <is>
          <t>Texttable</t>
        </is>
      </c>
      <c r="N19" t="n">
        <v>0</v>
      </c>
      <c r="O19" t="n">
        <v>1</v>
      </c>
      <c r="Q19" s="95" t="inlineStr">
        <is>
          <t>0:False
1:True</t>
        </is>
      </c>
      <c r="R19" s="95" t="n"/>
    </row>
    <row r="20" ht="15" customHeight="1" s="163">
      <c r="A20" s="438" t="n"/>
      <c r="B20" s="230" t="n"/>
      <c r="C20" s="335" t="n"/>
      <c r="D20" s="335" t="n"/>
      <c r="E20" s="335" t="n"/>
      <c r="F20" s="230" t="n"/>
      <c r="H20" t="inlineStr">
        <is>
          <t>1</t>
        </is>
      </c>
      <c r="I20" s="349" t="inlineStr">
        <is>
          <t>at 1st Row Passenger Seatbelt Pretensioner Retractor</t>
        </is>
      </c>
      <c r="J20" s="95" t="n"/>
      <c r="K20" t="inlineStr">
        <is>
          <t>Texttable</t>
        </is>
      </c>
      <c r="N20" t="n">
        <v>0</v>
      </c>
      <c r="O20" t="n">
        <v>1</v>
      </c>
      <c r="Q20" s="95" t="inlineStr">
        <is>
          <t>0:False
1:True</t>
        </is>
      </c>
      <c r="R20" s="95" t="n"/>
    </row>
    <row r="21" ht="15" customHeight="1" s="163">
      <c r="A21" s="438" t="n"/>
      <c r="B21" s="230" t="n"/>
      <c r="C21" s="335" t="n"/>
      <c r="D21" s="335" t="n"/>
      <c r="E21" s="335" t="n"/>
      <c r="F21" s="230" t="n"/>
      <c r="H21" t="inlineStr">
        <is>
          <t>0</t>
        </is>
      </c>
      <c r="I21" s="349" t="inlineStr">
        <is>
          <t>at 1st Row Driver Seatbelt Pretensioner Retractor</t>
        </is>
      </c>
      <c r="J21" s="95" t="n"/>
      <c r="K21" t="inlineStr">
        <is>
          <t>Texttable</t>
        </is>
      </c>
      <c r="N21" t="n">
        <v>0</v>
      </c>
      <c r="O21" t="n">
        <v>1</v>
      </c>
      <c r="Q21" s="95" t="inlineStr">
        <is>
          <t>0:False
1:True</t>
        </is>
      </c>
      <c r="R21" s="95" t="n"/>
    </row>
    <row r="22" ht="15" customHeight="1" s="163">
      <c r="A22" s="438" t="n"/>
      <c r="B22" s="230" t="n"/>
      <c r="C22" s="335" t="n"/>
      <c r="D22" s="335" t="n"/>
      <c r="E22" s="335" t="n"/>
      <c r="F22" s="230" t="n"/>
      <c r="G22" t="inlineStr">
        <is>
          <t>3</t>
        </is>
      </c>
      <c r="H22" t="inlineStr">
        <is>
          <t>7</t>
        </is>
      </c>
      <c r="I22" s="349" t="inlineStr">
        <is>
          <t>reserved</t>
        </is>
      </c>
      <c r="J22" s="95" t="n"/>
      <c r="K22" t="inlineStr">
        <is>
          <t>reserved</t>
        </is>
      </c>
      <c r="Q22" s="95" t="n"/>
      <c r="R22" s="95" t="n"/>
    </row>
    <row r="23" ht="15" customHeight="1" s="163">
      <c r="A23" s="438" t="n"/>
      <c r="B23" s="230" t="n"/>
      <c r="C23" s="335" t="n"/>
      <c r="D23" s="335" t="n"/>
      <c r="E23" s="335" t="n"/>
      <c r="F23" s="230" t="n"/>
      <c r="H23" t="inlineStr">
        <is>
          <t>6</t>
        </is>
      </c>
      <c r="I23" s="349" t="inlineStr">
        <is>
          <t>reserved</t>
        </is>
      </c>
      <c r="J23" s="95" t="n"/>
      <c r="K23" t="inlineStr">
        <is>
          <t>reserved</t>
        </is>
      </c>
      <c r="Q23" s="95" t="n"/>
      <c r="R23" s="95" t="n"/>
    </row>
    <row r="24" ht="15" customHeight="1" s="163">
      <c r="A24" s="438" t="n"/>
      <c r="B24" s="230" t="n"/>
      <c r="C24" s="335" t="n"/>
      <c r="D24" s="335" t="n"/>
      <c r="E24" s="335" t="n"/>
      <c r="F24" s="230" t="n"/>
      <c r="H24" t="inlineStr">
        <is>
          <t>5</t>
        </is>
      </c>
      <c r="I24" s="349" t="inlineStr">
        <is>
          <t>reserved</t>
        </is>
      </c>
      <c r="J24" s="95" t="n"/>
      <c r="K24" t="inlineStr">
        <is>
          <t>reserved</t>
        </is>
      </c>
      <c r="Q24" s="95" t="n"/>
      <c r="R24" s="95" t="n"/>
    </row>
    <row r="25" ht="15" customHeight="1" s="163">
      <c r="A25" s="438" t="n"/>
      <c r="B25" s="230" t="n"/>
      <c r="C25" s="335" t="n"/>
      <c r="D25" s="335" t="n"/>
      <c r="E25" s="335" t="n"/>
      <c r="F25" s="230" t="n"/>
      <c r="H25" t="inlineStr">
        <is>
          <t>4</t>
        </is>
      </c>
      <c r="I25" s="349" t="inlineStr">
        <is>
          <t>reserved</t>
        </is>
      </c>
      <c r="J25" s="95" t="n"/>
      <c r="K25" t="inlineStr">
        <is>
          <t>reserved</t>
        </is>
      </c>
      <c r="Q25" s="95" t="n"/>
      <c r="R25" s="95" t="n"/>
    </row>
    <row r="26" ht="15" customHeight="1" s="163">
      <c r="A26" s="438" t="n"/>
      <c r="B26" s="230" t="n"/>
      <c r="C26" s="335" t="n"/>
      <c r="D26" s="335" t="n"/>
      <c r="E26" s="335" t="n"/>
      <c r="F26" s="230" t="n"/>
      <c r="H26" t="inlineStr">
        <is>
          <t>3</t>
        </is>
      </c>
      <c r="I26" s="349" t="inlineStr">
        <is>
          <t>reserved</t>
        </is>
      </c>
      <c r="J26" s="95" t="n"/>
      <c r="K26" t="inlineStr">
        <is>
          <t>reserved</t>
        </is>
      </c>
      <c r="Q26" s="95" t="n"/>
      <c r="R26" s="95" t="n"/>
    </row>
    <row r="27" ht="15" customHeight="1" s="163">
      <c r="A27" s="438" t="n"/>
      <c r="B27" s="230" t="n"/>
      <c r="C27" s="335" t="n"/>
      <c r="D27" s="335" t="n"/>
      <c r="E27" s="335" t="n"/>
      <c r="F27" s="230" t="n"/>
      <c r="H27" t="inlineStr">
        <is>
          <t>2</t>
        </is>
      </c>
      <c r="I27" s="349" t="inlineStr">
        <is>
          <t>Second Row Passenger Pretensinor Retractor</t>
        </is>
      </c>
      <c r="J27" s="95" t="n"/>
      <c r="K27" t="inlineStr">
        <is>
          <t>Texttable</t>
        </is>
      </c>
      <c r="Q27" s="95" t="inlineStr">
        <is>
          <t>0:False
1:True</t>
        </is>
      </c>
      <c r="R27" s="95" t="n"/>
    </row>
    <row r="28" ht="15" customHeight="1" s="163">
      <c r="A28" s="438" t="n"/>
      <c r="B28" s="230" t="n"/>
      <c r="C28" s="335" t="n"/>
      <c r="D28" s="335" t="n"/>
      <c r="E28" s="335" t="n"/>
      <c r="F28" s="230" t="n"/>
      <c r="H28" t="inlineStr">
        <is>
          <t>1</t>
        </is>
      </c>
      <c r="I28" s="349" t="inlineStr">
        <is>
          <t>reserved</t>
        </is>
      </c>
      <c r="J28" s="95" t="n"/>
      <c r="K28" t="inlineStr">
        <is>
          <t>reserved</t>
        </is>
      </c>
      <c r="Q28" s="95" t="n"/>
      <c r="R28" s="95" t="n"/>
    </row>
    <row r="29" ht="15" customHeight="1" s="163">
      <c r="A29" s="438" t="n"/>
      <c r="B29" s="230" t="n"/>
      <c r="C29" s="335" t="n"/>
      <c r="D29" s="335" t="n"/>
      <c r="E29" s="335" t="n"/>
      <c r="F29" s="230" t="n"/>
      <c r="H29" t="inlineStr">
        <is>
          <t>0</t>
        </is>
      </c>
      <c r="I29" s="349" t="inlineStr">
        <is>
          <t>Second Row Driver Pretensinor Retractor</t>
        </is>
      </c>
      <c r="J29" s="95" t="n"/>
      <c r="K29" t="inlineStr">
        <is>
          <t>Texttable</t>
        </is>
      </c>
      <c r="N29" t="n">
        <v>0</v>
      </c>
      <c r="O29" t="n">
        <v>1</v>
      </c>
      <c r="Q29" s="95" t="inlineStr">
        <is>
          <t>0:False
1:True</t>
        </is>
      </c>
      <c r="R29" s="95" t="n"/>
    </row>
    <row r="30" ht="15" customHeight="1" s="163">
      <c r="A30" s="438" t="n"/>
      <c r="B30" s="230" t="n"/>
      <c r="C30" s="335" t="n"/>
      <c r="D30" s="335" t="n"/>
      <c r="E30" s="335" t="n"/>
      <c r="F30" s="230" t="n"/>
      <c r="G30" t="inlineStr">
        <is>
          <t>4</t>
        </is>
      </c>
      <c r="H30" t="inlineStr">
        <is>
          <t>7</t>
        </is>
      </c>
      <c r="I30" s="349" t="inlineStr">
        <is>
          <t>reserved</t>
        </is>
      </c>
      <c r="J30" s="95" t="n"/>
      <c r="K30" t="inlineStr">
        <is>
          <t>reserved</t>
        </is>
      </c>
      <c r="Q30" s="95" t="n"/>
      <c r="R30" s="95" t="n"/>
    </row>
    <row r="31" ht="15" customHeight="1" s="163">
      <c r="A31" s="438" t="n"/>
      <c r="B31" s="230" t="n"/>
      <c r="C31" s="335" t="n"/>
      <c r="D31" s="335" t="n"/>
      <c r="E31" s="335" t="n"/>
      <c r="F31" s="230" t="n"/>
      <c r="H31" t="inlineStr">
        <is>
          <t>6</t>
        </is>
      </c>
      <c r="I31" s="349" t="inlineStr">
        <is>
          <t>reserved</t>
        </is>
      </c>
      <c r="J31" s="95" t="n"/>
      <c r="K31" t="inlineStr">
        <is>
          <t>reserved</t>
        </is>
      </c>
      <c r="Q31" s="95" t="n"/>
      <c r="R31" s="95" t="n"/>
    </row>
    <row r="32" ht="15" customHeight="1" s="163">
      <c r="A32" s="438" t="n"/>
      <c r="B32" s="230" t="n"/>
      <c r="C32" s="335" t="n"/>
      <c r="D32" s="335" t="n"/>
      <c r="E32" s="335" t="n"/>
      <c r="F32" s="230" t="n"/>
      <c r="H32" t="inlineStr">
        <is>
          <t>5</t>
        </is>
      </c>
      <c r="I32" s="349" t="inlineStr">
        <is>
          <t>reserved</t>
        </is>
      </c>
      <c r="J32" s="95" t="n"/>
      <c r="K32" t="inlineStr">
        <is>
          <t>reserved</t>
        </is>
      </c>
      <c r="Q32" s="95" t="n"/>
      <c r="R32" s="95" t="n"/>
    </row>
    <row r="33" ht="15" customHeight="1" s="163">
      <c r="A33" s="438" t="n"/>
      <c r="B33" s="230" t="n"/>
      <c r="C33" s="335" t="n"/>
      <c r="D33" s="335" t="n"/>
      <c r="E33" s="335" t="n"/>
      <c r="F33" s="230" t="n"/>
      <c r="H33" t="inlineStr">
        <is>
          <t>4</t>
        </is>
      </c>
      <c r="I33" s="349" t="inlineStr">
        <is>
          <t>Peripheral Acceleration Sensor Front Passenger</t>
        </is>
      </c>
      <c r="J33" s="95" t="n"/>
      <c r="K33" t="inlineStr">
        <is>
          <t>Texttable</t>
        </is>
      </c>
      <c r="Q33" s="95" t="inlineStr">
        <is>
          <t>0:False
1:True</t>
        </is>
      </c>
      <c r="R33" s="95" t="n"/>
    </row>
    <row r="34" ht="15" customHeight="1" s="163">
      <c r="A34" s="438" t="n"/>
      <c r="B34" s="230" t="n"/>
      <c r="C34" s="335" t="n"/>
      <c r="D34" s="335" t="n"/>
      <c r="E34" s="335" t="n"/>
      <c r="F34" s="230" t="n"/>
      <c r="H34" t="inlineStr">
        <is>
          <t>3</t>
        </is>
      </c>
      <c r="I34" s="349" t="inlineStr">
        <is>
          <t>Peripheral Acceleration Sensor Front Driver</t>
        </is>
      </c>
      <c r="J34" s="95" t="n"/>
      <c r="K34" t="inlineStr">
        <is>
          <t>Texttable</t>
        </is>
      </c>
      <c r="Q34" s="95" t="inlineStr">
        <is>
          <t>0:False
1:True</t>
        </is>
      </c>
      <c r="R34" s="95" t="n"/>
    </row>
    <row r="35" ht="15" customHeight="1" s="163">
      <c r="A35" s="438" t="n"/>
      <c r="B35" s="230" t="n"/>
      <c r="C35" s="335" t="n"/>
      <c r="D35" s="335" t="n"/>
      <c r="E35" s="335" t="n"/>
      <c r="F35" s="230" t="n"/>
      <c r="H35" t="inlineStr">
        <is>
          <t>2</t>
        </is>
      </c>
      <c r="I35" s="349" t="inlineStr">
        <is>
          <t>Upfront Sensor Passenger</t>
        </is>
      </c>
      <c r="J35" s="95" t="n"/>
      <c r="K35" t="inlineStr">
        <is>
          <t>Texttable</t>
        </is>
      </c>
      <c r="Q35" s="95" t="inlineStr">
        <is>
          <t>0:False
1:True</t>
        </is>
      </c>
      <c r="R35" s="95" t="n"/>
    </row>
    <row r="36" ht="15" customHeight="1" s="163">
      <c r="A36" s="438" t="n"/>
      <c r="B36" s="230" t="n"/>
      <c r="C36" s="335" t="n"/>
      <c r="D36" s="335" t="n"/>
      <c r="E36" s="335" t="n"/>
      <c r="F36" s="230" t="n"/>
      <c r="H36" t="inlineStr">
        <is>
          <t>1</t>
        </is>
      </c>
      <c r="I36" s="349" t="inlineStr">
        <is>
          <t>reserved</t>
        </is>
      </c>
      <c r="J36" s="95" t="n"/>
      <c r="K36" t="inlineStr">
        <is>
          <t>reserved</t>
        </is>
      </c>
      <c r="Q36" s="95" t="n"/>
      <c r="R36" s="95" t="n"/>
    </row>
    <row r="37" ht="15" customHeight="1" s="163">
      <c r="A37" s="438" t="n"/>
      <c r="B37" s="230" t="n"/>
      <c r="C37" s="335" t="n"/>
      <c r="D37" s="335" t="n"/>
      <c r="E37" s="335" t="n"/>
      <c r="F37" s="230" t="n"/>
      <c r="H37" t="inlineStr">
        <is>
          <t>0</t>
        </is>
      </c>
      <c r="I37" s="349" t="inlineStr">
        <is>
          <t>Upfront Sensor Driver</t>
        </is>
      </c>
      <c r="J37" s="95" t="n"/>
      <c r="K37" t="inlineStr">
        <is>
          <t>Texttable</t>
        </is>
      </c>
      <c r="Q37" s="95" t="inlineStr">
        <is>
          <t>0:False
1:True</t>
        </is>
      </c>
      <c r="R37" s="95" t="n"/>
    </row>
    <row r="38" ht="15" customHeight="1" s="163">
      <c r="A38" s="438" t="n"/>
      <c r="B38" s="230" t="n"/>
      <c r="C38" s="335" t="n"/>
      <c r="D38" s="335" t="n"/>
      <c r="E38" s="335" t="n"/>
      <c r="F38" s="230" t="n"/>
      <c r="G38" t="inlineStr">
        <is>
          <t>5</t>
        </is>
      </c>
      <c r="H38" t="inlineStr">
        <is>
          <t>7</t>
        </is>
      </c>
      <c r="I38" s="349" t="inlineStr">
        <is>
          <t>reserved</t>
        </is>
      </c>
      <c r="J38" s="95" t="n"/>
      <c r="K38" t="inlineStr">
        <is>
          <t>reserved</t>
        </is>
      </c>
      <c r="Q38" s="95" t="n"/>
      <c r="R38" s="95" t="n"/>
    </row>
    <row r="39" ht="15" customHeight="1" s="163">
      <c r="A39" s="438" t="n"/>
      <c r="B39" s="230" t="n"/>
      <c r="C39" s="335" t="n"/>
      <c r="D39" s="335" t="n"/>
      <c r="E39" s="335" t="n"/>
      <c r="F39" s="230" t="n"/>
      <c r="H39" t="inlineStr">
        <is>
          <t>6</t>
        </is>
      </c>
      <c r="I39" s="349" t="inlineStr">
        <is>
          <t>reserved</t>
        </is>
      </c>
      <c r="J39" s="95" t="n"/>
      <c r="K39" t="inlineStr">
        <is>
          <t>reserved</t>
        </is>
      </c>
      <c r="Q39" s="95" t="n"/>
      <c r="R39" s="95" t="n"/>
    </row>
    <row r="40" ht="15" customHeight="1" s="163">
      <c r="A40" s="438" t="n"/>
      <c r="B40" s="230" t="n"/>
      <c r="C40" s="335" t="n"/>
      <c r="D40" s="335" t="n"/>
      <c r="E40" s="335" t="n"/>
      <c r="F40" s="230" t="n"/>
      <c r="H40" t="inlineStr">
        <is>
          <t>5</t>
        </is>
      </c>
      <c r="I40" s="349" t="inlineStr">
        <is>
          <t>reserved</t>
        </is>
      </c>
      <c r="J40" s="95" t="n"/>
      <c r="K40" t="inlineStr">
        <is>
          <t>reserved</t>
        </is>
      </c>
      <c r="Q40" s="95" t="n"/>
      <c r="R40" s="95" t="n"/>
    </row>
    <row r="41" ht="15" customHeight="1" s="163">
      <c r="A41" s="438" t="n"/>
      <c r="B41" s="230" t="n"/>
      <c r="C41" s="335" t="n"/>
      <c r="D41" s="335" t="n"/>
      <c r="E41" s="335" t="n"/>
      <c r="F41" s="230" t="n"/>
      <c r="H41" t="inlineStr">
        <is>
          <t>4</t>
        </is>
      </c>
      <c r="I41" s="349" t="inlineStr">
        <is>
          <t>reserved</t>
        </is>
      </c>
      <c r="J41" s="95" t="n"/>
      <c r="K41" t="inlineStr">
        <is>
          <t>reserved</t>
        </is>
      </c>
      <c r="Q41" s="95" t="n"/>
      <c r="R41" s="95" t="n"/>
    </row>
    <row r="42" ht="15" customHeight="1" s="163">
      <c r="A42" s="438" t="n"/>
      <c r="B42" s="230" t="n"/>
      <c r="C42" s="335" t="n"/>
      <c r="D42" s="335" t="n"/>
      <c r="E42" s="335" t="n"/>
      <c r="F42" s="230" t="n"/>
      <c r="H42" t="inlineStr">
        <is>
          <t>3</t>
        </is>
      </c>
      <c r="I42" s="349" t="inlineStr">
        <is>
          <t>reserved</t>
        </is>
      </c>
      <c r="J42" s="95" t="n"/>
      <c r="K42" t="inlineStr">
        <is>
          <t>reserved</t>
        </is>
      </c>
      <c r="Q42" s="95" t="n"/>
      <c r="R42" s="95" t="n"/>
    </row>
    <row r="43" ht="15" customHeight="1" s="163">
      <c r="A43" s="438" t="n"/>
      <c r="B43" s="230" t="n"/>
      <c r="C43" s="335" t="n"/>
      <c r="D43" s="335" t="n"/>
      <c r="E43" s="335" t="n"/>
      <c r="F43" s="230" t="n"/>
      <c r="H43" t="inlineStr">
        <is>
          <t>2</t>
        </is>
      </c>
      <c r="I43" s="349" t="inlineStr">
        <is>
          <t>reserved</t>
        </is>
      </c>
      <c r="J43" s="95" t="n"/>
      <c r="K43" t="inlineStr">
        <is>
          <t>reserved</t>
        </is>
      </c>
      <c r="Q43" s="95" t="n"/>
      <c r="R43" s="95" t="n"/>
    </row>
    <row r="44" ht="15" customHeight="1" s="163">
      <c r="A44" s="438" t="n"/>
      <c r="B44" s="230" t="n"/>
      <c r="C44" s="335" t="n"/>
      <c r="D44" s="335" t="n"/>
      <c r="E44" s="335" t="n"/>
      <c r="F44" s="230" t="n"/>
      <c r="H44" t="inlineStr">
        <is>
          <t>1</t>
        </is>
      </c>
      <c r="I44" s="349" t="inlineStr">
        <is>
          <t>reserved</t>
        </is>
      </c>
      <c r="J44" s="95" t="n"/>
      <c r="K44" t="inlineStr">
        <is>
          <t>reserved</t>
        </is>
      </c>
      <c r="Q44" s="95" t="n"/>
      <c r="R44" s="95" t="n"/>
    </row>
    <row r="45" ht="15" customHeight="1" s="163">
      <c r="A45" s="438" t="n"/>
      <c r="B45" s="230" t="n"/>
      <c r="C45" s="335" t="n"/>
      <c r="D45" s="335" t="n"/>
      <c r="E45" s="335" t="n"/>
      <c r="F45" s="230" t="n"/>
      <c r="H45" t="inlineStr">
        <is>
          <t>0</t>
        </is>
      </c>
      <c r="I45" s="349" t="inlineStr">
        <is>
          <t>reserved</t>
        </is>
      </c>
      <c r="J45" s="95" t="n"/>
      <c r="K45" t="inlineStr">
        <is>
          <t>reserved</t>
        </is>
      </c>
      <c r="Q45" s="95" t="n"/>
      <c r="R45" s="95" t="n"/>
    </row>
    <row r="46" ht="15" customHeight="1" s="163">
      <c r="A46" s="438" t="n"/>
      <c r="B46" s="230" t="n"/>
      <c r="C46" s="335" t="n"/>
      <c r="D46" s="335" t="n"/>
      <c r="E46" s="335" t="n"/>
      <c r="F46" s="230" t="n"/>
      <c r="G46" t="inlineStr">
        <is>
          <t>6</t>
        </is>
      </c>
      <c r="H46" t="inlineStr">
        <is>
          <t>7</t>
        </is>
      </c>
      <c r="I46" s="349" t="inlineStr">
        <is>
          <t>Belt Lock Front Center (Beltlock front central) or Front centerBuckle Configure</t>
        </is>
      </c>
      <c r="J46" s="95" t="n"/>
      <c r="K46" t="inlineStr">
        <is>
          <t>Texttable</t>
        </is>
      </c>
      <c r="Q46" s="95" t="inlineStr">
        <is>
          <t>0:False
1:True</t>
        </is>
      </c>
      <c r="R46" s="95" t="n"/>
    </row>
    <row r="47" ht="15" customHeight="1" s="163">
      <c r="A47" s="438" t="n"/>
      <c r="B47" s="230" t="n"/>
      <c r="C47" s="335" t="n"/>
      <c r="D47" s="335" t="n"/>
      <c r="E47" s="335" t="n"/>
      <c r="F47" s="230" t="n"/>
      <c r="H47" t="inlineStr">
        <is>
          <t>6</t>
        </is>
      </c>
      <c r="I47" s="349" t="inlineStr">
        <is>
          <t>Belt Lock Rear Passenger (Beltlock rear passenger) or Rear Right Buckle Switch Configuration</t>
        </is>
      </c>
      <c r="J47" s="95" t="n"/>
      <c r="K47" t="inlineStr">
        <is>
          <t>Texttable</t>
        </is>
      </c>
      <c r="Q47" s="95" t="inlineStr">
        <is>
          <t>0:False
1:True</t>
        </is>
      </c>
      <c r="R47" s="95" t="n"/>
    </row>
    <row r="48" ht="15" customHeight="1" s="163">
      <c r="A48" s="438" t="n"/>
      <c r="B48" s="230" t="n"/>
      <c r="C48" s="335" t="n"/>
      <c r="D48" s="335" t="n"/>
      <c r="E48" s="335" t="n"/>
      <c r="F48" s="230" t="n"/>
      <c r="H48" t="inlineStr">
        <is>
          <t>5</t>
        </is>
      </c>
      <c r="I48" s="349" t="inlineStr">
        <is>
          <t>Belt Lock Rear Center (Beltlock rear central) or Rear Middle Buckle Switch Configuration</t>
        </is>
      </c>
      <c r="J48" s="95" t="n"/>
      <c r="K48" t="inlineStr">
        <is>
          <t>Texttable</t>
        </is>
      </c>
      <c r="Q48" s="95" t="inlineStr">
        <is>
          <t>0:False
1:True</t>
        </is>
      </c>
      <c r="R48" s="95" t="n"/>
    </row>
    <row r="49" ht="15" customHeight="1" s="163">
      <c r="A49" s="438" t="n"/>
      <c r="B49" s="230" t="n"/>
      <c r="C49" s="335" t="n"/>
      <c r="D49" s="335" t="n"/>
      <c r="E49" s="335" t="n"/>
      <c r="F49" s="230" t="n"/>
      <c r="H49" t="inlineStr">
        <is>
          <t>4</t>
        </is>
      </c>
      <c r="I49" s="349" t="inlineStr">
        <is>
          <t>Belt Lock Rear Driver (Beltlock rear driver) or Rear Left Buckle Switch Configuration</t>
        </is>
      </c>
      <c r="J49" s="95" t="n"/>
      <c r="K49" t="inlineStr">
        <is>
          <t>Texttable</t>
        </is>
      </c>
      <c r="Q49" s="95" t="inlineStr">
        <is>
          <t>0:False
1:True</t>
        </is>
      </c>
      <c r="R49" s="95" t="n"/>
    </row>
    <row r="50" ht="15" customHeight="1" s="163">
      <c r="A50" s="438" t="n"/>
      <c r="B50" s="230" t="n"/>
      <c r="C50" s="335" t="n"/>
      <c r="D50" s="335" t="n"/>
      <c r="E50" s="335" t="n"/>
      <c r="F50" s="230" t="n"/>
      <c r="H50" t="inlineStr">
        <is>
          <t>3</t>
        </is>
      </c>
      <c r="I50" s="349" t="inlineStr">
        <is>
          <t>reserved</t>
        </is>
      </c>
      <c r="J50" s="95" t="n"/>
      <c r="K50" t="inlineStr">
        <is>
          <t>reserved</t>
        </is>
      </c>
      <c r="Q50" s="95" t="n"/>
      <c r="R50" s="95" t="n"/>
    </row>
    <row r="51" ht="15" customHeight="1" s="163">
      <c r="A51" s="438" t="n"/>
      <c r="B51" s="230" t="n"/>
      <c r="C51" s="335" t="n"/>
      <c r="D51" s="335" t="n"/>
      <c r="E51" s="335" t="n"/>
      <c r="F51" s="230" t="n"/>
      <c r="H51" t="inlineStr">
        <is>
          <t>2</t>
        </is>
      </c>
      <c r="I51" s="349" t="inlineStr">
        <is>
          <t>reserved</t>
        </is>
      </c>
      <c r="J51" s="95" t="n"/>
      <c r="K51" t="inlineStr">
        <is>
          <t>reserved</t>
        </is>
      </c>
      <c r="Q51" s="95" t="n"/>
      <c r="R51" s="95" t="n"/>
    </row>
    <row r="52" ht="15" customHeight="1" s="163">
      <c r="A52" s="438" t="n"/>
      <c r="B52" s="230" t="n"/>
      <c r="C52" s="335" t="n"/>
      <c r="D52" s="335" t="n"/>
      <c r="E52" s="335" t="n"/>
      <c r="F52" s="230" t="n"/>
      <c r="H52" t="inlineStr">
        <is>
          <t>1</t>
        </is>
      </c>
      <c r="I52" s="349" t="inlineStr">
        <is>
          <t>Belt Lock Front Passenger (Beltlock front passenger ) or Passenger Buckle Configure</t>
        </is>
      </c>
      <c r="J52" s="95" t="n"/>
      <c r="K52" t="inlineStr">
        <is>
          <t>Texttable</t>
        </is>
      </c>
      <c r="Q52" s="95" t="inlineStr">
        <is>
          <t>0:False
1:True</t>
        </is>
      </c>
      <c r="R52" s="95" t="n"/>
    </row>
    <row r="53" ht="15" customHeight="1" s="163">
      <c r="A53" s="438" t="n"/>
      <c r="B53" s="230" t="n"/>
      <c r="C53" s="335" t="n"/>
      <c r="D53" s="335" t="n"/>
      <c r="E53" s="335" t="n"/>
      <c r="F53" s="230" t="n"/>
      <c r="H53" t="inlineStr">
        <is>
          <t>0</t>
        </is>
      </c>
      <c r="I53" s="349" t="inlineStr">
        <is>
          <t>Belt Lock Front Driver (Beltlock front driver ) or Driver Buckle configure</t>
        </is>
      </c>
      <c r="J53" s="95" t="n"/>
      <c r="K53" t="inlineStr">
        <is>
          <t>Texttable</t>
        </is>
      </c>
      <c r="Q53" s="95" t="inlineStr">
        <is>
          <t>0:False
1:True</t>
        </is>
      </c>
      <c r="R53" s="95" t="n"/>
    </row>
    <row r="54" ht="15" customHeight="1" s="163">
      <c r="A54" s="438" t="n"/>
      <c r="B54" s="230" t="n"/>
      <c r="C54" s="335" t="n"/>
      <c r="D54" s="335" t="n"/>
      <c r="E54" s="335" t="n"/>
      <c r="F54" s="230" t="n"/>
      <c r="G54" t="inlineStr">
        <is>
          <t>7</t>
        </is>
      </c>
      <c r="H54" t="inlineStr">
        <is>
          <t>7-5</t>
        </is>
      </c>
      <c r="I54" s="349" t="inlineStr">
        <is>
          <t>Vehicle calibration variant</t>
        </is>
      </c>
      <c r="J54" s="95" t="n"/>
      <c r="K54" t="inlineStr">
        <is>
          <t>Texttable</t>
        </is>
      </c>
      <c r="Q54" s="95" t="inlineStr">
        <is>
          <t>0:SV91
1:SK81
2:SV65
3:EV65</t>
        </is>
      </c>
      <c r="R54" s="95" t="n"/>
    </row>
    <row r="55" ht="15" customHeight="1" s="163">
      <c r="A55" s="438" t="n"/>
      <c r="B55" s="230" t="n"/>
      <c r="C55" s="335" t="n"/>
      <c r="D55" s="335" t="n"/>
      <c r="E55" s="335" t="n"/>
      <c r="F55" s="230" t="n"/>
      <c r="H55" t="inlineStr">
        <is>
          <t>4</t>
        </is>
      </c>
      <c r="I55" s="349" t="inlineStr">
        <is>
          <t>Passenger side of 3rd Row Buckle Switch</t>
        </is>
      </c>
      <c r="J55" s="95" t="n"/>
      <c r="K55" t="inlineStr">
        <is>
          <t>Texttable</t>
        </is>
      </c>
      <c r="Q55" s="95" t="inlineStr">
        <is>
          <t>0:False
1:True</t>
        </is>
      </c>
      <c r="R55" s="95" t="n"/>
    </row>
    <row r="56" ht="15" customHeight="1" s="163">
      <c r="A56" s="438" t="n"/>
      <c r="B56" s="230" t="n"/>
      <c r="C56" s="335" t="n"/>
      <c r="D56" s="335" t="n"/>
      <c r="E56" s="335" t="n"/>
      <c r="F56" s="230" t="n"/>
      <c r="H56" t="inlineStr">
        <is>
          <t>3</t>
        </is>
      </c>
      <c r="I56" s="349" t="inlineStr">
        <is>
          <t>Middle of 3rd Row Buckle Switch</t>
        </is>
      </c>
      <c r="J56" s="95" t="n"/>
      <c r="K56" t="inlineStr">
        <is>
          <t>Texttable</t>
        </is>
      </c>
      <c r="Q56" s="95" t="inlineStr">
        <is>
          <t>0:False
1:True</t>
        </is>
      </c>
      <c r="R56" s="95" t="n"/>
    </row>
    <row r="57" ht="15" customHeight="1" s="163">
      <c r="A57" s="438" t="n"/>
      <c r="B57" s="230" t="n"/>
      <c r="C57" s="335" t="n"/>
      <c r="D57" s="335" t="n"/>
      <c r="E57" s="335" t="n"/>
      <c r="F57" s="230" t="n"/>
      <c r="H57" t="inlineStr">
        <is>
          <t>2</t>
        </is>
      </c>
      <c r="I57" s="349" t="inlineStr">
        <is>
          <t>Driver side of 3rd Row Buckle Switch</t>
        </is>
      </c>
      <c r="J57" s="95" t="n"/>
      <c r="K57" t="inlineStr">
        <is>
          <t>Texttable</t>
        </is>
      </c>
      <c r="Q57" s="95" t="inlineStr">
        <is>
          <t>0:False
1:True</t>
        </is>
      </c>
      <c r="R57" s="95" t="n"/>
    </row>
    <row r="58" ht="15" customHeight="1" s="163">
      <c r="A58" s="438" t="n"/>
      <c r="B58" s="230" t="n"/>
      <c r="C58" s="335" t="n"/>
      <c r="D58" s="335" t="n"/>
      <c r="E58" s="335" t="n"/>
      <c r="F58" s="230" t="n"/>
      <c r="H58" t="inlineStr">
        <is>
          <t>1</t>
        </is>
      </c>
      <c r="I58" s="349" t="inlineStr">
        <is>
          <t>reserved</t>
        </is>
      </c>
      <c r="J58" s="95" t="n"/>
      <c r="K58" t="inlineStr">
        <is>
          <t>reserved</t>
        </is>
      </c>
      <c r="Q58" s="95" t="n"/>
      <c r="R58" s="95" t="n"/>
    </row>
    <row r="59" ht="15" customHeight="1" s="163">
      <c r="A59" s="438" t="n"/>
      <c r="B59" s="230" t="n"/>
      <c r="C59" s="335" t="n"/>
      <c r="D59" s="335" t="n"/>
      <c r="E59" s="335" t="n"/>
      <c r="F59" s="230" t="n"/>
      <c r="H59" t="inlineStr">
        <is>
          <t>0</t>
        </is>
      </c>
      <c r="I59" s="349" t="inlineStr">
        <is>
          <t>reserved</t>
        </is>
      </c>
      <c r="J59" s="95" t="n"/>
      <c r="K59" t="inlineStr">
        <is>
          <t>reserved</t>
        </is>
      </c>
      <c r="Q59" s="95" t="n"/>
      <c r="R59" s="95" t="n"/>
    </row>
    <row r="60" ht="15" customHeight="1" s="163">
      <c r="A60" s="438" t="n"/>
      <c r="B60" s="230" t="n"/>
      <c r="C60" s="335" t="n"/>
      <c r="D60" s="335" t="n"/>
      <c r="E60" s="335" t="n"/>
      <c r="F60" s="230" t="n"/>
      <c r="G60" t="inlineStr">
        <is>
          <t>8</t>
        </is>
      </c>
      <c r="H60" t="inlineStr">
        <is>
          <t>7-6</t>
        </is>
      </c>
      <c r="I60" s="349" t="inlineStr">
        <is>
          <t>Vehicle type</t>
        </is>
      </c>
      <c r="J60" s="95" t="n"/>
      <c r="K60" t="inlineStr">
        <is>
          <t>Texttable</t>
        </is>
      </c>
      <c r="Q60" s="95" t="inlineStr">
        <is>
          <t>0:traditional
1:Electric
2:Hybrid</t>
        </is>
      </c>
      <c r="R60" s="95" t="n"/>
    </row>
    <row r="61" ht="15" customHeight="1" s="163">
      <c r="A61" s="438" t="n"/>
      <c r="B61" s="230" t="n"/>
      <c r="C61" s="335" t="n"/>
      <c r="D61" s="335" t="n"/>
      <c r="E61" s="335" t="n"/>
      <c r="F61" s="230" t="n"/>
      <c r="H61" t="inlineStr">
        <is>
          <t>5</t>
        </is>
      </c>
      <c r="I61" s="349" t="inlineStr">
        <is>
          <t>reserved</t>
        </is>
      </c>
      <c r="J61" s="95" t="n"/>
      <c r="K61" t="inlineStr">
        <is>
          <t>reserved</t>
        </is>
      </c>
      <c r="Q61" s="95" t="n"/>
      <c r="R61" s="95" t="n"/>
    </row>
    <row r="62" ht="15" customHeight="1" s="163">
      <c r="A62" s="438" t="n"/>
      <c r="B62" s="230" t="n"/>
      <c r="C62" s="335" t="n"/>
      <c r="D62" s="335" t="n"/>
      <c r="E62" s="335" t="n"/>
      <c r="F62" s="230" t="n"/>
      <c r="H62" t="inlineStr">
        <is>
          <t>4</t>
        </is>
      </c>
      <c r="I62" s="349" t="inlineStr">
        <is>
          <t>reserved</t>
        </is>
      </c>
      <c r="J62" s="95" t="n"/>
      <c r="K62" t="inlineStr">
        <is>
          <t>reserved</t>
        </is>
      </c>
      <c r="Q62" s="95" t="n"/>
      <c r="R62" s="95" t="n"/>
    </row>
    <row r="63" ht="15" customHeight="1" s="163">
      <c r="A63" s="438" t="n"/>
      <c r="B63" s="230" t="n"/>
      <c r="C63" s="335" t="n"/>
      <c r="D63" s="335" t="n"/>
      <c r="E63" s="335" t="n"/>
      <c r="F63" s="230" t="n"/>
      <c r="H63" t="inlineStr">
        <is>
          <t>3</t>
        </is>
      </c>
      <c r="I63" s="349" t="inlineStr">
        <is>
          <t>reserved</t>
        </is>
      </c>
      <c r="J63" s="95" t="n"/>
      <c r="K63" t="inlineStr">
        <is>
          <t>reserved</t>
        </is>
      </c>
      <c r="Q63" s="95" t="n"/>
      <c r="R63" s="95" t="n"/>
    </row>
    <row r="64" ht="15" customHeight="1" s="163">
      <c r="A64" s="438" t="n"/>
      <c r="B64" s="230" t="n"/>
      <c r="C64" s="335" t="n"/>
      <c r="D64" s="335" t="n"/>
      <c r="E64" s="335" t="n"/>
      <c r="F64" s="230" t="n"/>
      <c r="H64" t="inlineStr">
        <is>
          <t>2</t>
        </is>
      </c>
      <c r="I64" s="349" t="inlineStr">
        <is>
          <t>Crash Output via HW or Hardwire Crash Out</t>
        </is>
      </c>
      <c r="J64" s="95" t="n"/>
      <c r="K64" t="inlineStr">
        <is>
          <t>Texttable</t>
        </is>
      </c>
      <c r="Q64" s="95" t="inlineStr">
        <is>
          <t>0:False
1:True</t>
        </is>
      </c>
      <c r="R64" s="95" t="n"/>
    </row>
    <row r="65" ht="15" customHeight="1" s="163">
      <c r="A65" s="438" t="n"/>
      <c r="B65" s="230" t="n"/>
      <c r="C65" s="335" t="n"/>
      <c r="D65" s="335" t="n"/>
      <c r="E65" s="335" t="n"/>
      <c r="F65" s="230" t="n"/>
      <c r="H65" t="inlineStr">
        <is>
          <t>1</t>
        </is>
      </c>
      <c r="I65" s="349" t="inlineStr">
        <is>
          <t>reserved</t>
        </is>
      </c>
      <c r="J65" s="95" t="n"/>
      <c r="K65" t="inlineStr">
        <is>
          <t>reserved</t>
        </is>
      </c>
      <c r="Q65" s="95" t="n"/>
      <c r="R65" s="95" t="n"/>
    </row>
    <row r="66" ht="15" customHeight="1" s="163">
      <c r="A66" s="19" t="n"/>
      <c r="B66" s="269" t="n"/>
      <c r="C66" s="335" t="n"/>
      <c r="D66" s="335" t="n"/>
      <c r="E66" s="335" t="n"/>
      <c r="F66" s="269" t="n"/>
      <c r="H66" t="inlineStr">
        <is>
          <t>0</t>
        </is>
      </c>
      <c r="I66" s="349" t="inlineStr">
        <is>
          <t>reserved</t>
        </is>
      </c>
      <c r="J66" s="95" t="n"/>
      <c r="K66" t="inlineStr">
        <is>
          <t>reserved</t>
        </is>
      </c>
      <c r="Q66" s="95" t="n"/>
      <c r="R66" s="95" t="n"/>
    </row>
    <row r="67" ht="15" customHeight="1" s="163">
      <c r="A67" t="inlineStr">
        <is>
          <t>B040</t>
        </is>
      </c>
      <c r="B67" s="100" t="inlineStr">
        <is>
          <t>B040-Read ECU customer mode</t>
        </is>
      </c>
      <c r="C67" s="335" t="n"/>
      <c r="D67" s="335" t="n"/>
      <c r="E67" s="335" t="n"/>
      <c r="F67" t="n">
        <v>1</v>
      </c>
      <c r="G67" t="inlineStr">
        <is>
          <t>1</t>
        </is>
      </c>
      <c r="H67" t="inlineStr">
        <is>
          <t>7-0</t>
        </is>
      </c>
      <c r="I67" s="349" t="inlineStr">
        <is>
          <t>Read ECU customer mode</t>
        </is>
      </c>
      <c r="J67" s="95" t="n"/>
      <c r="K67" t="inlineStr">
        <is>
          <t>Texttable</t>
        </is>
      </c>
      <c r="Q67" s="95" t="inlineStr">
        <is>
          <t>0x00:Customer Field mode
0xFF:Customer Production mode</t>
        </is>
      </c>
      <c r="R67" s="95" t="n"/>
    </row>
  </sheetData>
  <mergeCells count="28">
    <mergeCell ref="G6:G13"/>
    <mergeCell ref="G22:G29"/>
    <mergeCell ref="R4:R5"/>
    <mergeCell ref="A4:A5"/>
    <mergeCell ref="G4:G5"/>
    <mergeCell ref="I4:I5"/>
    <mergeCell ref="O4:O5"/>
    <mergeCell ref="S4:S5"/>
    <mergeCell ref="B6:B66"/>
    <mergeCell ref="G46:G53"/>
    <mergeCell ref="F6:F66"/>
    <mergeCell ref="G14:G21"/>
    <mergeCell ref="M4:M5"/>
    <mergeCell ref="B4:B5"/>
    <mergeCell ref="A2:O2"/>
    <mergeCell ref="Q4:Q5"/>
    <mergeCell ref="G30:G37"/>
    <mergeCell ref="F4:F5"/>
    <mergeCell ref="J4:J5"/>
    <mergeCell ref="H4:H5"/>
    <mergeCell ref="N4:N5"/>
    <mergeCell ref="G60:G66"/>
    <mergeCell ref="C4:E4"/>
    <mergeCell ref="P4:P5"/>
    <mergeCell ref="G38:G45"/>
    <mergeCell ref="A6:A66"/>
    <mergeCell ref="G54:G59"/>
    <mergeCell ref="K4:L4"/>
  </mergeCells>
  <dataValidations count="1">
    <dataValidation sqref="K11 K65334:K65513 K130870:K131049 K196406:K196585 K261942:K262121 K327478:K327657 K393014:K393193 K458550:K458729 K524086:K524265 K589622:K589801 K655158:K655337 K720694:K720873 K786230:K786409 K851766:K851945 K917302:K917481 K982838:K983017 M6:M10 JH11 JH65334:JH65513 JH130870:JH131049 JH196406:JH196585 JH261942:JH262121 JH327478:JH327657 JH393014:JH393193 JH458550:JH458729 JH524086:JH524265 JH589622:JH589801 JH655158:JH655337 JH720694:JH720873 JH786230:JH786409 JH851766:JH851945 JH917302:JH917481 JH982838:JH983017 TD11 TD65334:TD65513 TD130870:TD131049 TD196406:TD196585 TD261942:TD262121 TD327478:TD327657 TD393014:TD393193 TD458550:TD458729 TD524086:TD524265 TD589622:TD589801 TD655158:TD655337 TD720694:TD720873 TD786230:TD786409 TD851766:TD851945 TD917302:TD917481 TD982838:TD983017 ACZ11 ACZ65334:ACZ65513 ACZ130870:ACZ131049 ACZ196406:ACZ196585 ACZ261942:ACZ262121 ACZ327478:ACZ327657 ACZ393014:ACZ393193 ACZ458550:ACZ458729 ACZ524086:ACZ524265 ACZ589622:ACZ589801 ACZ655158:ACZ655337 ACZ720694:ACZ720873 ACZ786230:ACZ786409 ACZ851766:ACZ851945 ACZ917302:ACZ917481 ACZ982838:ACZ983017 AMV11 AMV65334:AMV65513 AMV130870:AMV131049 AMV196406:AMV196585 AMV261942:AMV262121 AMV327478:AMV327657 AMV393014:AMV393193 AMV458550:AMV458729 AMV524086:AMV524265 AMV589622:AMV589801 AMV655158:AMV655337 AMV720694:AMV720873 AMV786230:AMV786409 AMV851766:AMV851945 AMV917302:AMV917481 AMV982838:AMV983017 AWR11 AWR65334:AWR65513 AWR130870:AWR131049 AWR196406:AWR196585 AWR261942:AWR262121 AWR327478:AWR327657 AWR393014:AWR393193 AWR458550:AWR458729 AWR524086:AWR524265 AWR589622:AWR589801 AWR655158:AWR655337 AWR720694:AWR720873 AWR786230:AWR786409 AWR851766:AWR851945 AWR917302:AWR917481 AWR982838:AWR983017 BGN11 BGN65334:BGN65513 BGN130870:BGN131049 BGN196406:BGN196585 BGN261942:BGN262121 BGN327478:BGN327657 BGN393014:BGN393193 BGN458550:BGN458729 BGN524086:BGN524265 BGN589622:BGN589801 BGN655158:BGN655337 BGN720694:BGN720873 BGN786230:BGN786409 BGN851766:BGN851945 BGN917302:BGN917481 BGN982838:BGN983017 BQJ11 BQJ65334:BQJ65513 BQJ130870:BQJ131049 BQJ196406:BQJ196585 BQJ261942:BQJ262121 BQJ327478:BQJ327657 BQJ393014:BQJ393193 BQJ458550:BQJ458729 BQJ524086:BQJ524265 BQJ589622:BQJ589801 BQJ655158:BQJ655337 BQJ720694:BQJ720873 BQJ786230:BQJ786409 BQJ851766:BQJ851945 BQJ917302:BQJ917481 BQJ982838:BQJ983017 CAF11 CAF65334:CAF65513 CAF130870:CAF131049 CAF196406:CAF196585 CAF261942:CAF262121 CAF327478:CAF327657 CAF393014:CAF393193 CAF458550:CAF458729 CAF524086:CAF524265 CAF589622:CAF589801 CAF655158:CAF655337 CAF720694:CAF720873 CAF786230:CAF786409 CAF851766:CAF851945 CAF917302:CAF917481 CAF982838:CAF983017 CKB11 CKB65334:CKB65513 CKB130870:CKB131049 CKB196406:CKB196585 CKB261942:CKB262121 CKB327478:CKB327657 CKB393014:CKB393193 CKB458550:CKB458729 CKB524086:CKB524265 CKB589622:CKB589801 CKB655158:CKB655337 CKB720694:CKB720873 CKB786230:CKB786409 CKB851766:CKB851945 CKB917302:CKB917481 CKB982838:CKB983017 CTX11 CTX65334:CTX65513 CTX130870:CTX131049 CTX196406:CTX196585 CTX261942:CTX262121 CTX327478:CTX327657 CTX393014:CTX393193 CTX458550:CTX458729 CTX524086:CTX524265 CTX589622:CTX589801 CTX655158:CTX655337 CTX720694:CTX720873 CTX786230:CTX786409 CTX851766:CTX851945 CTX917302:CTX917481 CTX982838:CTX983017 DDT11 DDT65334:DDT65513 DDT130870:DDT131049 DDT196406:DDT196585 DDT261942:DDT262121 DDT327478:DDT327657 DDT393014:DDT393193 DDT458550:DDT458729 DDT524086:DDT524265 DDT589622:DDT589801 DDT655158:DDT655337 DDT720694:DDT720873 DDT786230:DDT786409 DDT851766:DDT851945 DDT917302:DDT917481 DDT982838:DDT983017 DNP11 DNP65334:DNP65513 DNP130870:DNP131049 DNP196406:DNP196585 DNP261942:DNP262121 DNP327478:DNP327657 DNP393014:DNP393193 DNP458550:DNP458729 DNP524086:DNP524265 DNP589622:DNP589801 DNP655158:DNP655337 DNP720694:DNP720873 DNP786230:DNP786409 DNP851766:DNP851945 DNP917302:DNP917481 DNP982838:DNP983017 DXL11 DXL65334:DXL65513 DXL130870:DXL131049 DXL196406:DXL196585 DXL261942:DXL262121 DXL327478:DXL327657 DXL393014:DXL393193 DXL458550:DXL458729 DXL524086:DXL524265 DXL589622:DXL589801 DXL655158:DXL655337 DXL720694:DXL720873 DXL786230:DXL786409 DXL851766:DXL851945 DXL917302:DXL917481 DXL982838:DXL983017 EHH11 EHH65334:EHH65513 EHH130870:EHH131049 EHH196406:EHH196585 EHH261942:EHH262121 EHH327478:EHH327657 EHH393014:EHH393193 EHH458550:EHH458729 EHH524086:EHH524265 EHH589622:EHH589801 EHH655158:EHH655337 EHH720694:EHH720873 EHH786230:EHH786409 EHH851766:EHH851945 EHH917302:EHH917481 EHH982838:EHH983017 ERD11 ERD65334:ERD65513 ERD130870:ERD131049 ERD196406:ERD196585 ERD261942:ERD262121 ERD327478:ERD327657 ERD393014:ERD393193 ERD458550:ERD458729 ERD524086:ERD524265 ERD589622:ERD589801 ERD655158:ERD655337 ERD720694:ERD720873 ERD786230:ERD786409 ERD851766:ERD851945 ERD917302:ERD917481 ERD982838:ERD983017 FAZ11 FAZ65334:FAZ65513 FAZ130870:FAZ131049 FAZ196406:FAZ196585 FAZ261942:FAZ262121 FAZ327478:FAZ327657 FAZ393014:FAZ393193 FAZ458550:FAZ458729 FAZ524086:FAZ524265 FAZ589622:FAZ589801 FAZ655158:FAZ655337 FAZ720694:FAZ720873 FAZ786230:FAZ786409 FAZ851766:FAZ851945 FAZ917302:FAZ917481 FAZ982838:FAZ983017 FKV11 FKV65334:FKV65513 FKV130870:FKV131049 FKV196406:FKV196585 FKV261942:FKV262121 FKV327478:FKV327657 FKV393014:FKV393193 FKV458550:FKV458729 FKV524086:FKV524265 FKV589622:FKV589801 FKV655158:FKV655337 FKV720694:FKV720873 FKV786230:FKV786409 FKV851766:FKV851945 FKV917302:FKV917481 FKV982838:FKV983017 FUR11 FUR65334:FUR65513 FUR130870:FUR131049 FUR196406:FUR196585 FUR261942:FUR262121 FUR327478:FUR327657 FUR393014:FUR393193 FUR458550:FUR458729 FUR524086:FUR524265 FUR589622:FUR589801 FUR655158:FUR655337 FUR720694:FUR720873 FUR786230:FUR786409 FUR851766:FUR851945 FUR917302:FUR917481 FUR982838:FUR983017 GEN11 GEN65334:GEN65513 GEN130870:GEN131049 GEN196406:GEN196585 GEN261942:GEN262121 GEN327478:GEN327657 GEN393014:GEN393193 GEN458550:GEN458729 GEN524086:GEN524265 GEN589622:GEN589801 GEN655158:GEN655337 GEN720694:GEN720873 GEN786230:GEN786409 GEN851766:GEN851945 GEN917302:GEN917481 GEN982838:GEN983017 GOJ11 GOJ65334:GOJ65513 GOJ130870:GOJ131049 GOJ196406:GOJ196585 GOJ261942:GOJ262121 GOJ327478:GOJ327657 GOJ393014:GOJ393193 GOJ458550:GOJ458729 GOJ524086:GOJ524265 GOJ589622:GOJ589801 GOJ655158:GOJ655337 GOJ720694:GOJ720873 GOJ786230:GOJ786409 GOJ851766:GOJ851945 GOJ917302:GOJ917481 GOJ982838:GOJ983017 GYF11 GYF65334:GYF65513 GYF130870:GYF131049 GYF196406:GYF196585 GYF261942:GYF262121 GYF327478:GYF327657 GYF393014:GYF393193 GYF458550:GYF458729 GYF524086:GYF524265 GYF589622:GYF589801 GYF655158:GYF655337 GYF720694:GYF720873 GYF786230:GYF786409 GYF851766:GYF851945 GYF917302:GYF917481 GYF982838:GYF983017 HIB11 HIB65334:HIB65513 HIB130870:HIB131049 HIB196406:HIB196585 HIB261942:HIB262121 HIB327478:HIB327657 HIB393014:HIB393193 HIB458550:HIB458729 HIB524086:HIB524265 HIB589622:HIB589801 HIB655158:HIB655337 HIB720694:HIB720873 HIB786230:HIB786409 HIB851766:HIB851945 HIB917302:HIB917481 HIB982838:HIB983017 HRX11 HRX65334:HRX65513 HRX130870:HRX131049 HRX196406:HRX196585 HRX261942:HRX262121 HRX327478:HRX327657 HRX393014:HRX393193 HRX458550:HRX458729 HRX524086:HRX524265 HRX589622:HRX589801 HRX655158:HRX655337 HRX720694:HRX720873 HRX786230:HRX786409 HRX851766:HRX851945 HRX917302:HRX917481 HRX982838:HRX983017 IBT11 IBT65334:IBT65513 IBT130870:IBT131049 IBT196406:IBT196585 IBT261942:IBT262121 IBT327478:IBT327657 IBT393014:IBT393193 IBT458550:IBT458729 IBT524086:IBT524265 IBT589622:IBT589801 IBT655158:IBT655337 IBT720694:IBT720873 IBT786230:IBT786409 IBT851766:IBT851945 IBT917302:IBT917481 IBT982838:IBT983017 ILP11 ILP65334:ILP65513 ILP130870:ILP131049 ILP196406:ILP196585 ILP261942:ILP262121 ILP327478:ILP327657 ILP393014:ILP393193 ILP458550:ILP458729 ILP524086:ILP524265 ILP589622:ILP589801 ILP655158:ILP655337 ILP720694:ILP720873 ILP786230:ILP786409 ILP851766:ILP851945 ILP917302:ILP917481 ILP982838:ILP983017 IVL11 IVL65334:IVL65513 IVL130870:IVL131049 IVL196406:IVL196585 IVL261942:IVL262121 IVL327478:IVL327657 IVL393014:IVL393193 IVL458550:IVL458729 IVL524086:IVL524265 IVL589622:IVL589801 IVL655158:IVL655337 IVL720694:IVL720873 IVL786230:IVL786409 IVL851766:IVL851945 IVL917302:IVL917481 IVL982838:IVL983017 JFH11 JFH65334:JFH65513 JFH130870:JFH131049 JFH196406:JFH196585 JFH261942:JFH262121 JFH327478:JFH327657 JFH393014:JFH393193 JFH458550:JFH458729 JFH524086:JFH524265 JFH589622:JFH589801 JFH655158:JFH655337 JFH720694:JFH720873 JFH786230:JFH786409 JFH851766:JFH851945 JFH917302:JFH917481 JFH982838:JFH983017 JPD11 JPD65334:JPD65513 JPD130870:JPD131049 JPD196406:JPD196585 JPD261942:JPD262121 JPD327478:JPD327657 JPD393014:JPD393193 JPD458550:JPD458729 JPD524086:JPD524265 JPD589622:JPD589801 JPD655158:JPD655337 JPD720694:JPD720873 JPD786230:JPD786409 JPD851766:JPD851945 JPD917302:JPD917481 JPD982838:JPD983017 JYZ11 JYZ65334:JYZ65513 JYZ130870:JYZ131049 JYZ196406:JYZ196585 JYZ261942:JYZ262121 JYZ327478:JYZ327657 JYZ393014:JYZ393193 JYZ458550:JYZ458729 JYZ524086:JYZ524265 JYZ589622:JYZ589801 JYZ655158:JYZ655337 JYZ720694:JYZ720873 JYZ786230:JYZ786409 JYZ851766:JYZ851945 JYZ917302:JYZ917481 JYZ982838:JYZ983017 KIV11 KIV65334:KIV65513 KIV130870:KIV131049 KIV196406:KIV196585 KIV261942:KIV262121 KIV327478:KIV327657 KIV393014:KIV393193 KIV458550:KIV458729 KIV524086:KIV524265 KIV589622:KIV589801 KIV655158:KIV655337 KIV720694:KIV720873 KIV786230:KIV786409 KIV851766:KIV851945 KIV917302:KIV917481 KIV982838:KIV983017 KSR11 KSR65334:KSR65513 KSR130870:KSR131049 KSR196406:KSR196585 KSR261942:KSR262121 KSR327478:KSR327657 KSR393014:KSR393193 KSR458550:KSR458729 KSR524086:KSR524265 KSR589622:KSR589801 KSR655158:KSR655337 KSR720694:KSR720873 KSR786230:KSR786409 KSR851766:KSR851945 KSR917302:KSR917481 KSR982838:KSR983017 LCN11 LCN65334:LCN65513 LCN130870:LCN131049 LCN196406:LCN196585 LCN261942:LCN262121 LCN327478:LCN327657 LCN393014:LCN393193 LCN458550:LCN458729 LCN524086:LCN524265 LCN589622:LCN589801 LCN655158:LCN655337 LCN720694:LCN720873 LCN786230:LCN786409 LCN851766:LCN851945 LCN917302:LCN917481 LCN982838:LCN983017 LMJ11 LMJ65334:LMJ65513 LMJ130870:LMJ131049 LMJ196406:LMJ196585 LMJ261942:LMJ262121 LMJ327478:LMJ327657 LMJ393014:LMJ393193 LMJ458550:LMJ458729 LMJ524086:LMJ524265 LMJ589622:LMJ589801 LMJ655158:LMJ655337 LMJ720694:LMJ720873 LMJ786230:LMJ786409 LMJ851766:LMJ851945 LMJ917302:LMJ917481 LMJ982838:LMJ983017 LWF11 LWF65334:LWF65513 LWF130870:LWF131049 LWF196406:LWF196585 LWF261942:LWF262121 LWF327478:LWF327657 LWF393014:LWF393193 LWF458550:LWF458729 LWF524086:LWF524265 LWF589622:LWF589801 LWF655158:LWF655337 LWF720694:LWF720873 LWF786230:LWF786409 LWF851766:LWF851945 LWF917302:LWF917481 LWF982838:LWF983017 MGB11 MGB65334:MGB65513 MGB130870:MGB131049 MGB196406:MGB196585 MGB261942:MGB262121 MGB327478:MGB327657 MGB393014:MGB393193 MGB458550:MGB458729 MGB524086:MGB524265 MGB589622:MGB589801 MGB655158:MGB655337 MGB720694:MGB720873 MGB786230:MGB786409 MGB851766:MGB851945 MGB917302:MGB917481 MGB982838:MGB983017 MPX11 MPX65334:MPX65513 MPX130870:MPX131049 MPX196406:MPX196585 MPX261942:MPX262121 MPX327478:MPX327657 MPX393014:MPX393193 MPX458550:MPX458729 MPX524086:MPX524265 MPX589622:MPX589801 MPX655158:MPX655337 MPX720694:MPX720873 MPX786230:MPX786409 MPX851766:MPX851945 MPX917302:MPX917481 MPX982838:MPX983017 MZT11 MZT65334:MZT65513 MZT130870:MZT131049 MZT196406:MZT196585 MZT261942:MZT262121 MZT327478:MZT327657 MZT393014:MZT393193 MZT458550:MZT458729 MZT524086:MZT524265 MZT589622:MZT589801 MZT655158:MZT655337 MZT720694:MZT720873 MZT786230:MZT786409 MZT851766:MZT851945 MZT917302:MZT917481 MZT982838:MZT983017 NJP11 NJP65334:NJP65513 NJP130870:NJP131049 NJP196406:NJP196585 NJP261942:NJP262121 NJP327478:NJP327657 NJP393014:NJP393193 NJP458550:NJP458729 NJP524086:NJP524265 NJP589622:NJP589801 NJP655158:NJP655337 NJP720694:NJP720873 NJP786230:NJP786409 NJP851766:NJP851945 NJP917302:NJP917481 NJP982838:NJP983017 NTL11 NTL65334:NTL65513 NTL130870:NTL131049 NTL196406:NTL196585 NTL261942:NTL262121 NTL327478:NTL327657 NTL393014:NTL393193 NTL458550:NTL458729 NTL524086:NTL524265 NTL589622:NTL589801 NTL655158:NTL655337 NTL720694:NTL720873 NTL786230:NTL786409 NTL851766:NTL851945 NTL917302:NTL917481 NTL982838:NTL983017 ODH11 ODH65334:ODH65513 ODH130870:ODH131049 ODH196406:ODH196585 ODH261942:ODH262121 ODH327478:ODH327657 ODH393014:ODH393193 ODH458550:ODH458729 ODH524086:ODH524265 ODH589622:ODH589801 ODH655158:ODH655337 ODH720694:ODH720873 ODH786230:ODH786409 ODH851766:ODH851945 ODH917302:ODH917481 ODH982838:ODH983017 OND11 OND65334:OND65513 OND130870:OND131049 OND196406:OND196585 OND261942:OND262121 OND327478:OND327657 OND393014:OND393193 OND458550:OND458729 OND524086:OND524265 OND589622:OND589801 OND655158:OND655337 OND720694:OND720873 OND786230:OND786409 OND851766:OND851945 OND917302:OND917481 OND982838:OND983017 OWZ11 OWZ65334:OWZ65513 OWZ130870:OWZ131049 OWZ196406:OWZ196585 OWZ261942:OWZ262121 OWZ327478:OWZ327657 OWZ393014:OWZ393193 OWZ458550:OWZ458729 OWZ524086:OWZ524265 OWZ589622:OWZ589801 OWZ655158:OWZ655337 OWZ720694:OWZ720873 OWZ786230:OWZ786409 OWZ851766:OWZ851945 OWZ917302:OWZ917481 OWZ982838:OWZ983017 PGV11 PGV65334:PGV65513 PGV130870:PGV131049 PGV196406:PGV196585 PGV261942:PGV262121 PGV327478:PGV327657 PGV393014:PGV393193 PGV458550:PGV458729 PGV524086:PGV524265 PGV589622:PGV589801 PGV655158:PGV655337 PGV720694:PGV720873 PGV786230:PGV786409 PGV851766:PGV851945 PGV917302:PGV917481 PGV982838:PGV983017 PQR11 PQR65334:PQR65513 PQR130870:PQR131049 PQR196406:PQR196585 PQR261942:PQR262121 PQR327478:PQR327657 PQR393014:PQR393193 PQR458550:PQR458729 PQR524086:PQR524265 PQR589622:PQR589801 PQR655158:PQR655337 PQR720694:PQR720873 PQR786230:PQR786409 PQR851766:PQR851945 PQR917302:PQR917481 PQR982838:PQR983017 QAN11 QAN65334:QAN65513 QAN130870:QAN131049 QAN196406:QAN196585 QAN261942:QAN262121 QAN327478:QAN327657 QAN393014:QAN393193 QAN458550:QAN458729 QAN524086:QAN524265 QAN589622:QAN589801 QAN655158:QAN655337 QAN720694:QAN720873 QAN786230:QAN786409 QAN851766:QAN851945 QAN917302:QAN917481 QAN982838:QAN983017 QKJ11 QKJ65334:QKJ65513 QKJ130870:QKJ131049 QKJ196406:QKJ196585 QKJ261942:QKJ262121 QKJ327478:QKJ327657 QKJ393014:QKJ393193 QKJ458550:QKJ458729 QKJ524086:QKJ524265 QKJ589622:QKJ589801 QKJ655158:QKJ655337 QKJ720694:QKJ720873 QKJ786230:QKJ786409 QKJ851766:QKJ851945 QKJ917302:QKJ917481 QKJ982838:QKJ983017 QUF11 QUF65334:QUF65513 QUF130870:QUF131049 QUF196406:QUF196585 QUF261942:QUF262121 QUF327478:QUF327657 QUF393014:QUF393193 QUF458550:QUF458729 QUF524086:QUF524265 QUF589622:QUF589801 QUF655158:QUF655337 QUF720694:QUF720873 QUF786230:QUF786409 QUF851766:QUF851945 QUF917302:QUF917481 QUF982838:QUF983017 REB11 REB65334:REB65513 REB130870:REB131049 REB196406:REB196585 REB261942:REB262121 REB327478:REB327657 REB393014:REB393193 REB458550:REB458729 REB524086:REB524265 REB589622:REB589801 REB655158:REB655337 REB720694:REB720873 REB786230:REB786409 REB851766:REB851945 REB917302:REB917481 REB982838:REB983017 RNX11 RNX65334:RNX65513 RNX130870:RNX131049 RNX196406:RNX196585 RNX261942:RNX262121 RNX327478:RNX327657 RNX393014:RNX393193 RNX458550:RNX458729 RNX524086:RNX524265 RNX589622:RNX589801 RNX655158:RNX655337 RNX720694:RNX720873 RNX786230:RNX786409 RNX851766:RNX851945 RNX917302:RNX917481 RNX982838:RNX983017 RXT11 RXT65334:RXT65513 RXT130870:RXT131049 RXT196406:RXT196585 RXT261942:RXT262121 RXT327478:RXT327657 RXT393014:RXT393193 RXT458550:RXT458729 RXT524086:RXT524265 RXT589622:RXT589801 RXT655158:RXT655337 RXT720694:RXT720873 RXT786230:RXT786409 RXT851766:RXT851945 RXT917302:RXT917481 RXT982838:RXT983017 SHP11 SHP65334:SHP65513 SHP130870:SHP131049 SHP196406:SHP196585 SHP261942:SHP262121 SHP327478:SHP327657 SHP393014:SHP393193 SHP458550:SHP458729 SHP524086:SHP524265 SHP589622:SHP589801 SHP655158:SHP655337 SHP720694:SHP720873 SHP786230:SHP786409 SHP851766:SHP851945 SHP917302:SHP917481 SHP982838:SHP983017 SRL11 SRL65334:SRL65513 SRL130870:SRL131049 SRL196406:SRL196585 SRL261942:SRL262121 SRL327478:SRL327657 SRL393014:SRL393193 SRL458550:SRL458729 SRL524086:SRL524265 SRL589622:SRL589801 SRL655158:SRL655337 SRL720694:SRL720873 SRL786230:SRL786409 SRL851766:SRL851945 SRL917302:SRL917481 SRL982838:SRL983017 TBH11 TBH65334:TBH65513 TBH130870:TBH131049 TBH196406:TBH196585 TBH261942:TBH262121 TBH327478:TBH327657 TBH393014:TBH393193 TBH458550:TBH458729 TBH524086:TBH524265 TBH589622:TBH589801 TBH655158:TBH655337 TBH720694:TBH720873 TBH786230:TBH786409 TBH851766:TBH851945 TBH917302:TBH917481 TBH982838:TBH983017 TLD11 TLD65334:TLD65513 TLD130870:TLD131049 TLD196406:TLD196585 TLD261942:TLD262121 TLD327478:TLD327657 TLD393014:TLD393193 TLD458550:TLD458729 TLD524086:TLD524265 TLD589622:TLD589801 TLD655158:TLD655337 TLD720694:TLD720873 TLD786230:TLD786409 TLD851766:TLD851945 TLD917302:TLD917481 TLD982838:TLD983017 TUZ11 TUZ65334:TUZ65513 TUZ130870:TUZ131049 TUZ196406:TUZ196585 TUZ261942:TUZ262121 TUZ327478:TUZ327657 TUZ393014:TUZ393193 TUZ458550:TUZ458729 TUZ524086:TUZ524265 TUZ589622:TUZ589801 TUZ655158:TUZ655337 TUZ720694:TUZ720873 TUZ786230:TUZ786409 TUZ851766:TUZ851945 TUZ917302:TUZ917481 TUZ982838:TUZ983017 UEV11 UEV65334:UEV65513 UEV130870:UEV131049 UEV196406:UEV196585 UEV261942:UEV262121 UEV327478:UEV327657 UEV393014:UEV393193 UEV458550:UEV458729 UEV524086:UEV524265 UEV589622:UEV589801 UEV655158:UEV655337 UEV720694:UEV720873 UEV786230:UEV786409 UEV851766:UEV851945 UEV917302:UEV917481 UEV982838:UEV983017 UOR11 UOR65334:UOR65513 UOR130870:UOR131049 UOR196406:UOR196585 UOR261942:UOR262121 UOR327478:UOR327657 UOR393014:UOR393193 UOR458550:UOR458729 UOR524086:UOR524265 UOR589622:UOR589801 UOR655158:UOR655337 UOR720694:UOR720873 UOR786230:UOR786409 UOR851766:UOR851945 UOR917302:UOR917481 UOR982838:UOR983017 UYN11 UYN65334:UYN65513 UYN130870:UYN131049 UYN196406:UYN196585 UYN261942:UYN262121 UYN327478:UYN327657 UYN393014:UYN393193 UYN458550:UYN458729 UYN524086:UYN524265 UYN589622:UYN589801 UYN655158:UYN655337 UYN720694:UYN720873 UYN786230:UYN786409 UYN851766:UYN851945 UYN917302:UYN917481 UYN982838:UYN983017 VIJ11 VIJ65334:VIJ65513 VIJ130870:VIJ131049 VIJ196406:VIJ196585 VIJ261942:VIJ262121 VIJ327478:VIJ327657 VIJ393014:VIJ393193 VIJ458550:VIJ458729 VIJ524086:VIJ524265 VIJ589622:VIJ589801 VIJ655158:VIJ655337 VIJ720694:VIJ720873 VIJ786230:VIJ786409 VIJ851766:VIJ851945 VIJ917302:VIJ917481 VIJ982838:VIJ983017 VSF11 VSF65334:VSF65513 VSF130870:VSF131049 VSF196406:VSF196585 VSF261942:VSF262121 VSF327478:VSF327657 VSF393014:VSF393193 VSF458550:VSF458729 VSF524086:VSF524265 VSF589622:VSF589801 VSF655158:VSF655337 VSF720694:VSF720873 VSF786230:VSF786409 VSF851766:VSF851945 VSF917302:VSF917481 VSF982838:VSF983017 WCB11 WCB65334:WCB65513 WCB130870:WCB131049 WCB196406:WCB196585 WCB261942:WCB262121 WCB327478:WCB327657 WCB393014:WCB393193 WCB458550:WCB458729 WCB524086:WCB524265 WCB589622:WCB589801 WCB655158:WCB655337 WCB720694:WCB720873 WCB786230:WCB786409 WCB851766:WCB851945 WCB917302:WCB917481 WCB982838:WCB983017 WLX11 WLX65334:WLX65513 WLX130870:WLX131049 WLX196406:WLX196585 WLX261942:WLX262121 WLX327478:WLX327657 WLX393014:WLX393193 WLX458550:WLX458729 WLX524086:WLX524265 WLX589622:WLX589801 WLX655158:WLX655337 WLX720694:WLX720873 WLX786230:WLX786409 WLX851766:WLX851945 WLX917302:WLX917481 WLX982838:WLX983017 WVT11 WVT65334:WVT65513 WVT130870:WVT131049 WVT196406:WVT196585 WVT261942:WVT262121 WVT327478:WVT327657 WVT393014:WVT393193 WVT458550:WVT458729 WVT524086:WVT524265 WVT589622:WVT589801 WVT655158:WVT655337 WVT720694:WVT720873 WVT786230:WVT786409 WVT851766:WVT851945 WVT917302:WVT917481 WVT982838:WVT983017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T15"/>
  <sheetViews>
    <sheetView zoomScale="85" zoomScaleNormal="85" workbookViewId="0">
      <selection activeCell="L5" sqref="L5:M5"/>
    </sheetView>
  </sheetViews>
  <sheetFormatPr baseColWidth="8" defaultColWidth="9" defaultRowHeight="14.25"/>
  <cols>
    <col width="6.45" customWidth="1" style="82" min="1" max="1"/>
    <col width="16.2666666666667" customWidth="1" style="82" min="2" max="3"/>
    <col width="13.0916666666667" customWidth="1" style="64" min="4" max="4"/>
    <col width="4.63333333333333" customWidth="1" style="80" min="5" max="7"/>
    <col width="6.725" customWidth="1" style="64" min="8" max="8"/>
    <col width="9.09166666666667" customWidth="1" style="62" min="9" max="9"/>
    <col width="27" customWidth="1" style="176" min="10" max="10"/>
    <col width="50.725" customWidth="1" style="176" min="11" max="11"/>
    <col width="13.0916666666667" customWidth="1" style="80" min="12" max="12"/>
    <col width="13.6333333333333" customWidth="1" style="80" min="13" max="13"/>
    <col width="36.0916666666667" customWidth="1" style="176" min="14" max="14"/>
    <col width="9" customWidth="1" style="176" min="15" max="16384"/>
  </cols>
  <sheetData>
    <row r="1"/>
    <row r="2" ht="23" customHeight="1" s="163">
      <c r="A2" s="331" t="inlineStr">
        <is>
          <t>Bitmapped I/O Parameter Data Identifiers</t>
        </is>
      </c>
    </row>
    <row r="3" ht="22" customHeight="1" s="163">
      <c r="A3" s="555" t="inlineStr">
        <is>
          <t>⚠ 本表本次未提取到数据：已确认本项目无此数据。</t>
        </is>
      </c>
    </row>
    <row r="4" ht="15" customHeight="1" s="163">
      <c r="A4" s="182" t="inlineStr">
        <is>
          <t>DIDs
(HEX)</t>
        </is>
      </c>
      <c r="B4" s="184" t="inlineStr">
        <is>
          <t>Name</t>
        </is>
      </c>
      <c r="C4" s="104" t="inlineStr">
        <is>
          <t>Implementation rules</t>
        </is>
      </c>
      <c r="D4" s="104" t="inlineStr">
        <is>
          <t>Max. Safe
Time</t>
        </is>
      </c>
      <c r="E4" s="104" t="inlineStr">
        <is>
          <t>Accessed by</t>
        </is>
      </c>
      <c r="F4" s="67" t="n"/>
      <c r="G4" s="55" t="n"/>
      <c r="H4" s="184" t="inlineStr">
        <is>
          <t>Byte</t>
        </is>
      </c>
      <c r="I4" s="333" t="inlineStr">
        <is>
          <t>Bit</t>
        </is>
      </c>
      <c r="J4" s="183" t="inlineStr">
        <is>
          <t>Short Name</t>
        </is>
      </c>
      <c r="K4" s="264" t="inlineStr">
        <is>
          <t>Bit Description</t>
        </is>
      </c>
      <c r="L4" s="264" t="inlineStr">
        <is>
          <t>Encoding</t>
        </is>
      </c>
      <c r="M4" s="55" t="n"/>
      <c r="N4" s="105" t="inlineStr">
        <is>
          <t>Remark</t>
        </is>
      </c>
    </row>
    <row r="5" ht="14.5" customFormat="1" customHeight="1" s="330">
      <c r="A5" s="19" t="n"/>
      <c r="B5" s="269" t="n"/>
      <c r="C5" s="269" t="n"/>
      <c r="D5" s="269" t="n"/>
      <c r="E5" s="320" t="n">
        <v>22</v>
      </c>
      <c r="F5" s="320" t="inlineStr">
        <is>
          <t>2E</t>
        </is>
      </c>
      <c r="G5" s="320" t="inlineStr">
        <is>
          <t>2F</t>
        </is>
      </c>
      <c r="H5" s="269" t="n"/>
      <c r="I5" s="269" t="n"/>
      <c r="J5" s="269" t="n"/>
      <c r="K5" s="269" t="n"/>
      <c r="L5" s="334" t="n">
        <v>1</v>
      </c>
      <c r="M5" s="334" t="n">
        <v>0</v>
      </c>
      <c r="N5" s="112" t="n"/>
    </row>
    <row r="6" ht="13.5" customHeight="1" s="163">
      <c r="A6" s="309" t="n"/>
      <c r="B6" s="156" t="n"/>
      <c r="C6" s="156" t="n"/>
      <c r="D6" s="310" t="n"/>
      <c r="E6" s="311" t="n"/>
      <c r="F6" s="311" t="n"/>
      <c r="G6" s="311" t="n"/>
      <c r="H6" s="10" t="n"/>
      <c r="I6" s="10" t="n"/>
      <c r="J6" s="10" t="n"/>
      <c r="K6" s="312" t="n"/>
      <c r="L6" s="156" t="n"/>
      <c r="M6" s="10" t="n"/>
      <c r="N6" s="114" t="n"/>
      <c r="O6" s="10" t="n"/>
      <c r="P6" s="10" t="n"/>
      <c r="Q6" s="10" t="n"/>
      <c r="R6" s="114" t="n"/>
      <c r="S6" s="10" t="n"/>
      <c r="T6" s="313" t="n"/>
    </row>
    <row r="7" ht="15" customHeight="1" s="163">
      <c r="A7" s="309" t="n"/>
      <c r="B7" s="209" t="n"/>
      <c r="C7" s="209" t="n"/>
      <c r="D7" s="209" t="n"/>
      <c r="E7" s="314" t="n"/>
      <c r="F7" s="314" t="n"/>
      <c r="G7" s="314" t="n"/>
      <c r="H7" s="195" t="n"/>
      <c r="I7" s="315" t="n"/>
      <c r="J7" s="315" t="n"/>
      <c r="K7" s="316" t="n"/>
      <c r="L7" s="209" t="n"/>
      <c r="M7" s="195" t="n"/>
      <c r="N7" s="195" t="n"/>
      <c r="O7" s="195" t="n"/>
      <c r="P7" s="195" t="n"/>
      <c r="Q7" s="195" t="n"/>
      <c r="R7" s="195" t="n"/>
      <c r="S7" s="209" t="n"/>
      <c r="T7" s="317" t="n"/>
    </row>
    <row r="8" ht="15" customHeight="1" s="163">
      <c r="A8" s="318" t="n"/>
      <c r="B8" s="209" t="n"/>
      <c r="C8" s="209" t="n"/>
      <c r="D8" s="209" t="n"/>
      <c r="E8" s="314" t="n"/>
      <c r="F8" s="314" t="n"/>
      <c r="G8" s="314" t="n"/>
      <c r="H8" s="195" t="n"/>
      <c r="I8" s="315" t="n"/>
      <c r="J8" s="315" t="n"/>
      <c r="K8" s="316" t="n"/>
      <c r="L8" s="209" t="n"/>
      <c r="M8" s="195" t="n"/>
      <c r="N8" s="195" t="n"/>
      <c r="O8" s="195" t="n"/>
      <c r="P8" s="195" t="n"/>
      <c r="Q8" s="195" t="n"/>
      <c r="R8" s="195" t="n"/>
      <c r="S8" s="209" t="n"/>
      <c r="T8" s="319" t="n"/>
    </row>
    <row r="9" ht="14.5" customHeight="1" s="163">
      <c r="A9" s="318" t="n"/>
      <c r="B9" s="195" t="n"/>
      <c r="C9" s="195" t="n"/>
      <c r="D9" s="201" t="n"/>
      <c r="E9" s="320" t="n"/>
      <c r="F9" s="320" t="n"/>
      <c r="G9" s="320" t="n"/>
      <c r="H9" s="277" t="n"/>
      <c r="I9" s="277" t="n"/>
      <c r="J9" s="277" t="n"/>
      <c r="K9" s="321" t="n"/>
      <c r="L9" s="250" t="n"/>
      <c r="M9" s="277" t="n"/>
      <c r="N9" s="195" t="n"/>
      <c r="O9" s="277" t="n"/>
      <c r="P9" s="277" t="n"/>
      <c r="Q9" s="322" t="n"/>
      <c r="R9" s="323" t="n"/>
      <c r="S9" s="277" t="n"/>
      <c r="T9" s="324" t="n"/>
    </row>
    <row r="10" ht="15" customHeight="1" s="163">
      <c r="A10" s="325" t="n"/>
      <c r="B10" s="60" t="n"/>
      <c r="C10" s="133" t="n"/>
      <c r="D10" s="133" t="n"/>
      <c r="E10" s="111" t="n"/>
      <c r="F10" s="111" t="n"/>
      <c r="G10" s="111" t="n"/>
      <c r="H10" s="133" t="n"/>
      <c r="I10" s="326" t="n"/>
      <c r="J10" s="326" t="n"/>
      <c r="K10" s="327" t="n"/>
      <c r="L10" s="328" t="n"/>
      <c r="M10" s="133" t="n"/>
      <c r="N10" s="133" t="n"/>
      <c r="O10" s="133" t="n"/>
      <c r="P10" s="133" t="n"/>
      <c r="Q10" s="174" t="n"/>
      <c r="R10" s="329" t="n"/>
      <c r="S10" s="133" t="n"/>
      <c r="T10" s="175" t="n"/>
    </row>
    <row r="11">
      <c r="A11" s="100" t="n"/>
      <c r="B11" s="95" t="n"/>
      <c r="C11" s="95" t="n"/>
      <c r="D11" s="303" t="n"/>
      <c r="E11" s="335" t="n"/>
      <c r="F11" s="335" t="n"/>
      <c r="G11" s="335" t="n"/>
      <c r="I11" s="64" t="n"/>
      <c r="J11" s="95" t="n"/>
      <c r="K11" s="95" t="n"/>
      <c r="L11" s="64" t="n"/>
      <c r="M11" s="64" t="n"/>
      <c r="N11" s="336" t="n"/>
    </row>
    <row r="12">
      <c r="A12" s="100" t="n"/>
      <c r="B12" s="95" t="n"/>
      <c r="C12" s="95" t="n"/>
      <c r="D12" s="303" t="n"/>
      <c r="E12" s="335" t="n"/>
      <c r="F12" s="335" t="n"/>
      <c r="G12" s="335" t="n"/>
      <c r="I12" s="64" t="n"/>
      <c r="J12" s="95" t="n"/>
      <c r="K12" s="95" t="n"/>
      <c r="L12" s="64" t="n"/>
      <c r="M12" s="64" t="n"/>
      <c r="N12" s="336" t="n"/>
    </row>
    <row r="13">
      <c r="A13" s="100" t="n"/>
      <c r="B13" s="95" t="n"/>
      <c r="C13" s="95" t="n"/>
      <c r="D13" s="303" t="n"/>
      <c r="E13" s="335" t="n"/>
      <c r="F13" s="335" t="n"/>
      <c r="G13" s="335" t="n"/>
      <c r="I13" s="64" t="n"/>
      <c r="J13" s="95" t="n"/>
      <c r="K13" s="95" t="n"/>
      <c r="L13" s="64" t="n"/>
      <c r="M13" s="64" t="n"/>
      <c r="N13" s="336" t="n"/>
    </row>
    <row r="14"/>
    <row r="15">
      <c r="A15" s="176" t="inlineStr">
        <is>
          <t>Note1: The length of the bitmapped IO data identifier shall always be 4 bytes.</t>
        </is>
      </c>
    </row>
  </sheetData>
  <mergeCells count="14">
    <mergeCell ref="B4:B5"/>
    <mergeCell ref="L4:M4"/>
    <mergeCell ref="C4:C5"/>
    <mergeCell ref="A4:A5"/>
    <mergeCell ref="D4:D5"/>
    <mergeCell ref="J4:J5"/>
    <mergeCell ref="H4:H5"/>
    <mergeCell ref="A15:N15"/>
    <mergeCell ref="I4:I5"/>
    <mergeCell ref="K4:K5"/>
    <mergeCell ref="N4:N5"/>
    <mergeCell ref="A3:T3"/>
    <mergeCell ref="E4:G4"/>
    <mergeCell ref="A2:M2"/>
  </mergeCells>
  <dataValidations count="1">
    <dataValidation sqref="M6:M10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2:T28"/>
  <sheetViews>
    <sheetView zoomScale="85" zoomScaleNormal="85" workbookViewId="0">
      <selection activeCell="M5" sqref="M4:S5"/>
    </sheetView>
  </sheetViews>
  <sheetFormatPr baseColWidth="8" defaultColWidth="9" defaultRowHeight="14.25"/>
  <cols>
    <col width="7" customWidth="1" style="303" min="1" max="1"/>
    <col width="13.0916666666667" customWidth="1" style="64" min="2" max="2"/>
    <col width="14.9083333333333" customWidth="1" style="64" min="3" max="3"/>
    <col width="11.9083333333333" customWidth="1" style="64" min="4" max="4"/>
    <col width="5.09166666666667" customWidth="1" style="64" min="5" max="7"/>
    <col width="7" customWidth="1" style="64" min="8" max="9"/>
    <col width="6.725" customWidth="1" style="64" min="10" max="10"/>
    <col width="24.2666666666667" customWidth="1" style="100" min="11" max="11"/>
    <col width="19.725" customWidth="1" style="64" min="12" max="12"/>
    <col width="12" customWidth="1" style="64" min="13" max="13"/>
    <col width="7.63333333333333" customWidth="1" style="64" min="14" max="15"/>
    <col width="9" customWidth="1" style="64" min="16" max="17"/>
    <col width="6.63333333333333" customWidth="1" style="100" min="18" max="18"/>
    <col width="18.0916666666667" customWidth="1" style="64" min="19" max="19"/>
    <col width="36.3666666666667" customWidth="1" style="64" min="20" max="20"/>
    <col width="9" customWidth="1" style="64" min="21" max="16384"/>
  </cols>
  <sheetData>
    <row r="2" ht="23" customHeight="1" s="163">
      <c r="A2" s="304" t="inlineStr">
        <is>
          <t>Non-Bitmapped I/O Parameter Data Identifiers</t>
        </is>
      </c>
    </row>
    <row r="3" ht="14.5" customHeight="1" s="163">
      <c r="A3" s="305" t="n"/>
    </row>
    <row r="4" ht="15" customHeight="1" s="163">
      <c r="A4" s="306" t="inlineStr">
        <is>
          <t>DIDs 
(HEX)</t>
        </is>
      </c>
      <c r="B4" s="183" t="inlineStr">
        <is>
          <t>Name</t>
        </is>
      </c>
      <c r="C4" s="104" t="inlineStr">
        <is>
          <t>Implementation
 rules</t>
        </is>
      </c>
      <c r="D4" s="228" t="inlineStr">
        <is>
          <t>Max. Safe
Time</t>
        </is>
      </c>
      <c r="E4" s="228" t="inlineStr">
        <is>
          <t>Accessed by</t>
        </is>
      </c>
      <c r="F4" s="89" t="n"/>
      <c r="G4" s="90" t="n"/>
      <c r="H4" s="184" t="inlineStr">
        <is>
          <t>Size
(Byte)</t>
        </is>
      </c>
      <c r="I4" s="184" t="inlineStr">
        <is>
          <t>Byte</t>
        </is>
      </c>
      <c r="J4" s="185" t="inlineStr">
        <is>
          <t>Bit</t>
        </is>
      </c>
      <c r="K4" s="184" t="inlineStr">
        <is>
          <t>Short Name</t>
        </is>
      </c>
      <c r="L4" s="264" t="inlineStr">
        <is>
          <t>Description</t>
        </is>
      </c>
      <c r="M4" s="307" t="inlineStr">
        <is>
          <t>Encoding</t>
        </is>
      </c>
      <c r="N4" s="90" t="n"/>
      <c r="O4" s="183" t="inlineStr">
        <is>
          <t>Offset</t>
        </is>
      </c>
      <c r="P4" s="183" t="inlineStr">
        <is>
          <t>Minimum</t>
        </is>
      </c>
      <c r="Q4" s="183" t="inlineStr">
        <is>
          <t>Maximum</t>
        </is>
      </c>
      <c r="R4" s="184" t="inlineStr">
        <is>
          <t>Unit</t>
        </is>
      </c>
      <c r="S4" s="183" t="inlineStr">
        <is>
          <t>Value Table</t>
        </is>
      </c>
      <c r="T4" s="105" t="inlineStr">
        <is>
          <t>Remark</t>
        </is>
      </c>
    </row>
    <row r="5" ht="14.5" customFormat="1" customHeight="1" s="302">
      <c r="A5" s="19" t="n"/>
      <c r="B5" s="269" t="n"/>
      <c r="C5" s="269" t="n"/>
      <c r="D5" s="230" t="n"/>
      <c r="E5" s="217" t="n">
        <v>22</v>
      </c>
      <c r="F5" s="217" t="inlineStr">
        <is>
          <t>2E</t>
        </is>
      </c>
      <c r="G5" s="217" t="inlineStr">
        <is>
          <t>2F</t>
        </is>
      </c>
      <c r="H5" s="269" t="n"/>
      <c r="I5" s="269" t="n"/>
      <c r="J5" s="230" t="n"/>
      <c r="K5" s="269" t="n"/>
      <c r="L5" s="269" t="n"/>
      <c r="M5" s="193" t="inlineStr">
        <is>
          <t>Value Type</t>
        </is>
      </c>
      <c r="N5" s="193" t="inlineStr">
        <is>
          <t>Factor</t>
        </is>
      </c>
      <c r="O5" s="269" t="n"/>
      <c r="P5" s="269" t="n"/>
      <c r="Q5" s="269" t="n"/>
      <c r="R5" s="269" t="n"/>
      <c r="S5" s="269" t="n"/>
      <c r="T5" s="112" t="n"/>
    </row>
    <row r="6" ht="15" customHeight="1" s="163">
      <c r="A6" s="309" t="inlineStr">
        <is>
          <t>E100</t>
        </is>
      </c>
      <c r="B6" s="156" t="inlineStr">
        <is>
          <t>Control Airbag ECU Warning lamp</t>
        </is>
      </c>
      <c r="C6" s="156" t="n"/>
      <c r="D6" s="310" t="n"/>
      <c r="E6" s="311" t="n"/>
      <c r="F6" s="311" t="n"/>
      <c r="G6" s="311" t="n"/>
      <c r="H6" s="10" t="n">
        <v>1</v>
      </c>
      <c r="I6" s="10" t="inlineStr">
        <is>
          <t>1</t>
        </is>
      </c>
      <c r="J6" s="10" t="inlineStr">
        <is>
          <t>1-0</t>
        </is>
      </c>
      <c r="K6" s="312" t="inlineStr">
        <is>
          <t>Control Airbag ECU Warning lamp</t>
        </is>
      </c>
      <c r="L6" s="156" t="n"/>
      <c r="M6" s="10" t="inlineStr">
        <is>
          <t>Texttable</t>
        </is>
      </c>
      <c r="N6" s="114" t="n"/>
      <c r="O6" s="10" t="n"/>
      <c r="P6" s="10" t="n"/>
      <c r="Q6" s="10" t="n"/>
      <c r="R6" s="114" t="n"/>
      <c r="S6" s="10" t="inlineStr">
        <is>
          <t>1:Lamp off
2:Lamp on</t>
        </is>
      </c>
      <c r="T6" s="313" t="n"/>
    </row>
    <row r="7" ht="15" customHeight="1" s="163">
      <c r="A7" s="19" t="n"/>
      <c r="B7" s="269" t="n"/>
      <c r="C7" s="209" t="n"/>
      <c r="D7" s="209" t="n"/>
      <c r="E7" s="314" t="n"/>
      <c r="F7" s="314" t="n"/>
      <c r="G7" s="314" t="n"/>
      <c r="H7" s="269" t="n"/>
      <c r="I7" s="269" t="n"/>
      <c r="J7" s="315" t="inlineStr">
        <is>
          <t>7-2</t>
        </is>
      </c>
      <c r="K7" s="316" t="inlineStr">
        <is>
          <t>reserved</t>
        </is>
      </c>
      <c r="L7" s="209" t="n"/>
      <c r="M7" s="195" t="inlineStr">
        <is>
          <t>reserved</t>
        </is>
      </c>
      <c r="N7" s="195" t="n"/>
      <c r="O7" s="195" t="n"/>
      <c r="P7" s="195" t="n"/>
      <c r="Q7" s="195" t="n"/>
      <c r="R7" s="195" t="n"/>
      <c r="S7" s="209" t="n"/>
      <c r="T7" s="317" t="n"/>
    </row>
    <row r="8" ht="15" customHeight="1" s="163">
      <c r="A8" s="318" t="inlineStr">
        <is>
          <t>E101</t>
        </is>
      </c>
      <c r="B8" s="209" t="inlineStr">
        <is>
          <t>Control Crash indication signal</t>
        </is>
      </c>
      <c r="C8" s="209" t="n"/>
      <c r="D8" s="209" t="n"/>
      <c r="E8" s="314" t="n"/>
      <c r="F8" s="314" t="n"/>
      <c r="G8" s="314" t="n"/>
      <c r="H8" s="195" t="n">
        <v>1</v>
      </c>
      <c r="I8" s="315" t="inlineStr">
        <is>
          <t>1</t>
        </is>
      </c>
      <c r="J8" s="315" t="inlineStr">
        <is>
          <t>7-0</t>
        </is>
      </c>
      <c r="K8" s="316" t="inlineStr">
        <is>
          <t>Control Crash indication signal</t>
        </is>
      </c>
      <c r="L8" s="209" t="n"/>
      <c r="M8" s="195" t="inlineStr">
        <is>
          <t>Texttable</t>
        </is>
      </c>
      <c r="N8" s="195" t="n"/>
      <c r="O8" s="195" t="n"/>
      <c r="P8" s="195" t="n"/>
      <c r="Q8" s="195" t="n"/>
      <c r="R8" s="195" t="n"/>
      <c r="S8" s="209" t="inlineStr">
        <is>
          <t>0x01:Trigger via front crash on CAN and HW line
0x02:Trigger via side driver crash on CAN and HW line
0x03:Trigger via side passenger crash on CAN and HW line
0x04:Trigger via Front BT crash on CAN and HW line
0x06:Trigger via rear crash on CAN and HW line</t>
        </is>
      </c>
      <c r="T8" s="319" t="n"/>
    </row>
    <row r="9" ht="14.5" customHeight="1" s="163">
      <c r="A9" s="318" t="inlineStr">
        <is>
          <t>E102</t>
        </is>
      </c>
      <c r="B9" s="195" t="inlineStr">
        <is>
          <t>Control Beltlock front driver indicator signal</t>
        </is>
      </c>
      <c r="C9" s="195" t="n"/>
      <c r="D9" s="201" t="n"/>
      <c r="E9" s="320" t="n"/>
      <c r="F9" s="320" t="n"/>
      <c r="G9" s="320" t="n"/>
      <c r="H9" s="277" t="n">
        <v>1</v>
      </c>
      <c r="I9" s="277" t="inlineStr">
        <is>
          <t>1</t>
        </is>
      </c>
      <c r="J9" s="277" t="inlineStr">
        <is>
          <t>1-0</t>
        </is>
      </c>
      <c r="K9" s="321" t="inlineStr">
        <is>
          <t>Control Beltlock front driver indicator signal</t>
        </is>
      </c>
      <c r="L9" s="250" t="n"/>
      <c r="M9" s="277" t="inlineStr">
        <is>
          <t>Texttable</t>
        </is>
      </c>
      <c r="N9" s="195" t="n"/>
      <c r="O9" s="277" t="n"/>
      <c r="P9" s="277" t="n"/>
      <c r="Q9" s="322" t="n"/>
      <c r="R9" s="323" t="n"/>
      <c r="S9" s="277" t="inlineStr">
        <is>
          <t>1:Lamp off
2:Lamp on</t>
        </is>
      </c>
      <c r="T9" s="324" t="n"/>
    </row>
    <row r="10" ht="15" customHeight="1" s="163">
      <c r="A10" s="19" t="n"/>
      <c r="B10" s="269" t="n"/>
      <c r="C10" s="133" t="n"/>
      <c r="D10" s="133" t="n"/>
      <c r="E10" s="111" t="n"/>
      <c r="F10" s="111" t="n"/>
      <c r="G10" s="111" t="n"/>
      <c r="H10" s="269" t="n"/>
      <c r="I10" s="269" t="n"/>
      <c r="J10" s="326" t="inlineStr">
        <is>
          <t>7-2</t>
        </is>
      </c>
      <c r="K10" s="327" t="inlineStr">
        <is>
          <t>reserved</t>
        </is>
      </c>
      <c r="L10" s="328" t="n"/>
      <c r="M10" s="133" t="inlineStr">
        <is>
          <t>reserved</t>
        </is>
      </c>
      <c r="N10" s="133" t="n"/>
      <c r="O10" s="133" t="n"/>
      <c r="P10" s="133" t="n"/>
      <c r="Q10" s="174" t="n"/>
      <c r="R10" s="329" t="n"/>
      <c r="S10" s="133" t="n"/>
      <c r="T10" s="175" t="n"/>
    </row>
    <row r="11" ht="15" customHeight="1" s="163">
      <c r="A11" s="325" t="inlineStr">
        <is>
          <t>E103</t>
        </is>
      </c>
      <c r="B11" s="60" t="inlineStr">
        <is>
          <t>Control Beltlock front central indicator signal</t>
        </is>
      </c>
      <c r="C11" s="133" t="n"/>
      <c r="D11" s="133" t="n"/>
      <c r="E11" s="111" t="n"/>
      <c r="F11" s="111" t="n"/>
      <c r="G11" s="111" t="n"/>
      <c r="H11" s="133" t="n">
        <v>1</v>
      </c>
      <c r="I11" s="326" t="inlineStr">
        <is>
          <t>1</t>
        </is>
      </c>
      <c r="J11" s="326" t="inlineStr">
        <is>
          <t>1-0</t>
        </is>
      </c>
      <c r="K11" s="327" t="inlineStr">
        <is>
          <t>Control Beltlock front central indicator signal</t>
        </is>
      </c>
      <c r="L11" s="328" t="n"/>
      <c r="M11" s="133" t="inlineStr">
        <is>
          <t>Texttable</t>
        </is>
      </c>
      <c r="N11" s="133" t="n"/>
      <c r="O11" s="133" t="n"/>
      <c r="P11" s="133" t="n"/>
      <c r="Q11" s="174" t="n"/>
      <c r="R11" s="329" t="n"/>
      <c r="S11" s="133" t="inlineStr">
        <is>
          <t>1:Lamp off
2:Lamp on</t>
        </is>
      </c>
      <c r="T11" s="175" t="n"/>
    </row>
    <row r="12" ht="15" customHeight="1" s="163">
      <c r="A12" s="265" t="n"/>
      <c r="B12" s="231" t="n"/>
      <c r="C12" s="133" t="n"/>
      <c r="D12" s="133" t="n"/>
      <c r="E12" s="111" t="n"/>
      <c r="F12" s="111" t="n"/>
      <c r="G12" s="111" t="n"/>
      <c r="H12" s="231" t="n"/>
      <c r="I12" s="231" t="n"/>
      <c r="J12" s="326" t="inlineStr">
        <is>
          <t>7-2</t>
        </is>
      </c>
      <c r="K12" s="327" t="inlineStr">
        <is>
          <t>reserved</t>
        </is>
      </c>
      <c r="L12" s="328" t="n"/>
      <c r="M12" s="133" t="inlineStr">
        <is>
          <t>reserved</t>
        </is>
      </c>
      <c r="N12" s="133" t="n"/>
      <c r="O12" s="133" t="n"/>
      <c r="P12" s="133" t="n"/>
      <c r="Q12" s="174" t="n"/>
      <c r="R12" s="329" t="n"/>
      <c r="S12" s="133" t="n"/>
      <c r="T12" s="175" t="n"/>
    </row>
    <row r="13" ht="15" customHeight="1" s="163">
      <c r="A13" s="325" t="inlineStr">
        <is>
          <t>E104</t>
        </is>
      </c>
      <c r="B13" s="60" t="inlineStr">
        <is>
          <t>Control Beltlock front passenger indicator signal</t>
        </is>
      </c>
      <c r="C13" s="133" t="n"/>
      <c r="D13" s="133" t="n"/>
      <c r="E13" s="111" t="n"/>
      <c r="F13" s="111" t="n"/>
      <c r="G13" s="111" t="n"/>
      <c r="H13" s="133" t="n">
        <v>1</v>
      </c>
      <c r="I13" s="326" t="inlineStr">
        <is>
          <t>1</t>
        </is>
      </c>
      <c r="J13" s="326" t="inlineStr">
        <is>
          <t>1-0</t>
        </is>
      </c>
      <c r="K13" s="327" t="inlineStr">
        <is>
          <t>Control Beltlock front passenger indicator signal</t>
        </is>
      </c>
      <c r="L13" s="328" t="n"/>
      <c r="M13" s="133" t="inlineStr">
        <is>
          <t>Texttable</t>
        </is>
      </c>
      <c r="N13" s="133" t="n"/>
      <c r="O13" s="133" t="n"/>
      <c r="P13" s="133" t="n"/>
      <c r="Q13" s="174" t="n"/>
      <c r="R13" s="329" t="n"/>
      <c r="S13" s="133" t="inlineStr">
        <is>
          <t>1:Lamp off
2:Lamp on</t>
        </is>
      </c>
      <c r="T13" s="175" t="n"/>
    </row>
    <row r="14" ht="15" customHeight="1" s="163">
      <c r="A14" s="265" t="n"/>
      <c r="B14" s="231" t="n"/>
      <c r="C14" s="133" t="n"/>
      <c r="D14" s="133" t="n"/>
      <c r="E14" s="111" t="n"/>
      <c r="F14" s="111" t="n"/>
      <c r="G14" s="111" t="n"/>
      <c r="H14" s="231" t="n"/>
      <c r="I14" s="231" t="n"/>
      <c r="J14" s="326" t="inlineStr">
        <is>
          <t>7-2</t>
        </is>
      </c>
      <c r="K14" s="327" t="inlineStr">
        <is>
          <t>reserved</t>
        </is>
      </c>
      <c r="L14" s="328" t="n"/>
      <c r="M14" s="133" t="inlineStr">
        <is>
          <t>reserved</t>
        </is>
      </c>
      <c r="N14" s="133" t="n"/>
      <c r="O14" s="133" t="n"/>
      <c r="P14" s="133" t="n"/>
      <c r="Q14" s="174" t="n"/>
      <c r="R14" s="329" t="n"/>
      <c r="S14" s="133" t="n"/>
      <c r="T14" s="175" t="n"/>
    </row>
    <row r="15" ht="15" customHeight="1" s="163">
      <c r="A15" s="325" t="inlineStr">
        <is>
          <t>E105</t>
        </is>
      </c>
      <c r="B15" s="60" t="inlineStr">
        <is>
          <t>Control Beltlock rear driver indicator signal</t>
        </is>
      </c>
      <c r="C15" s="133" t="n"/>
      <c r="D15" s="133" t="n"/>
      <c r="E15" s="111" t="n"/>
      <c r="F15" s="111" t="n"/>
      <c r="G15" s="111" t="n"/>
      <c r="H15" s="133" t="n">
        <v>1</v>
      </c>
      <c r="I15" s="326" t="inlineStr">
        <is>
          <t>1</t>
        </is>
      </c>
      <c r="J15" s="326" t="inlineStr">
        <is>
          <t>1-0</t>
        </is>
      </c>
      <c r="K15" s="327" t="inlineStr">
        <is>
          <t>Control Beltlock rear driver indicator signal</t>
        </is>
      </c>
      <c r="L15" s="328" t="n"/>
      <c r="M15" s="133" t="inlineStr">
        <is>
          <t>Texttable</t>
        </is>
      </c>
      <c r="N15" s="133" t="n"/>
      <c r="O15" s="133" t="n"/>
      <c r="P15" s="133" t="n"/>
      <c r="Q15" s="174" t="n"/>
      <c r="R15" s="329" t="n"/>
      <c r="S15" s="133" t="inlineStr">
        <is>
          <t>1:Lamp off
2:Lamp on</t>
        </is>
      </c>
      <c r="T15" s="175" t="n"/>
    </row>
    <row r="16" ht="15" customHeight="1" s="163">
      <c r="A16" s="265" t="n"/>
      <c r="B16" s="231" t="n"/>
      <c r="C16" s="133" t="n"/>
      <c r="D16" s="133" t="n"/>
      <c r="E16" s="111" t="n"/>
      <c r="F16" s="111" t="n"/>
      <c r="G16" s="111" t="n"/>
      <c r="H16" s="231" t="n"/>
      <c r="I16" s="231" t="n"/>
      <c r="J16" s="326" t="inlineStr">
        <is>
          <t>7-2</t>
        </is>
      </c>
      <c r="K16" s="327" t="inlineStr">
        <is>
          <t>reserved</t>
        </is>
      </c>
      <c r="L16" s="328" t="n"/>
      <c r="M16" s="133" t="inlineStr">
        <is>
          <t>reserved</t>
        </is>
      </c>
      <c r="N16" s="133" t="n"/>
      <c r="O16" s="133" t="n"/>
      <c r="P16" s="133" t="n"/>
      <c r="Q16" s="174" t="n"/>
      <c r="R16" s="329" t="n"/>
      <c r="S16" s="133" t="n"/>
      <c r="T16" s="175" t="n"/>
    </row>
    <row r="17" ht="15" customHeight="1" s="163">
      <c r="A17" s="325" t="inlineStr">
        <is>
          <t>E106</t>
        </is>
      </c>
      <c r="B17" s="60" t="inlineStr">
        <is>
          <t>Control Beltlock rear central indicator signal</t>
        </is>
      </c>
      <c r="C17" s="133" t="n"/>
      <c r="D17" s="133" t="n"/>
      <c r="E17" s="111" t="n"/>
      <c r="F17" s="111" t="n"/>
      <c r="G17" s="111" t="n"/>
      <c r="H17" s="133" t="n">
        <v>1</v>
      </c>
      <c r="I17" s="326" t="inlineStr">
        <is>
          <t>1</t>
        </is>
      </c>
      <c r="J17" s="326" t="inlineStr">
        <is>
          <t>1-0</t>
        </is>
      </c>
      <c r="K17" s="327" t="inlineStr">
        <is>
          <t>Control Beltlock rear central indicator signal</t>
        </is>
      </c>
      <c r="L17" s="328" t="n"/>
      <c r="M17" s="133" t="inlineStr">
        <is>
          <t>Texttable</t>
        </is>
      </c>
      <c r="N17" s="133" t="n"/>
      <c r="O17" s="133" t="n"/>
      <c r="P17" s="133" t="n"/>
      <c r="Q17" s="174" t="n"/>
      <c r="R17" s="329" t="n"/>
      <c r="S17" s="133" t="inlineStr">
        <is>
          <t>1:Lamp off
2:Lamp on</t>
        </is>
      </c>
      <c r="T17" s="175" t="n"/>
    </row>
    <row r="18" ht="15" customHeight="1" s="163">
      <c r="A18" s="265" t="n"/>
      <c r="B18" s="231" t="n"/>
      <c r="C18" s="133" t="n"/>
      <c r="D18" s="133" t="n"/>
      <c r="E18" s="111" t="n"/>
      <c r="F18" s="111" t="n"/>
      <c r="G18" s="111" t="n"/>
      <c r="H18" s="231" t="n"/>
      <c r="I18" s="231" t="n"/>
      <c r="J18" s="326" t="inlineStr">
        <is>
          <t>7-2</t>
        </is>
      </c>
      <c r="K18" s="327" t="inlineStr">
        <is>
          <t>reserved</t>
        </is>
      </c>
      <c r="L18" s="328" t="n"/>
      <c r="M18" s="133" t="inlineStr">
        <is>
          <t>reserved</t>
        </is>
      </c>
      <c r="N18" s="133" t="n"/>
      <c r="O18" s="133" t="n"/>
      <c r="P18" s="133" t="n"/>
      <c r="Q18" s="174" t="n"/>
      <c r="R18" s="329" t="n"/>
      <c r="S18" s="133" t="n"/>
      <c r="T18" s="175" t="n"/>
    </row>
    <row r="19" ht="15" customHeight="1" s="163">
      <c r="A19" s="325" t="inlineStr">
        <is>
          <t>E107</t>
        </is>
      </c>
      <c r="B19" s="60" t="inlineStr">
        <is>
          <t>Control Beltlock rear passenger indicator signal</t>
        </is>
      </c>
      <c r="C19" s="133" t="n"/>
      <c r="D19" s="133" t="n"/>
      <c r="E19" s="111" t="n"/>
      <c r="F19" s="111" t="n"/>
      <c r="G19" s="111" t="n"/>
      <c r="H19" s="133" t="n">
        <v>1</v>
      </c>
      <c r="I19" s="326" t="inlineStr">
        <is>
          <t>1</t>
        </is>
      </c>
      <c r="J19" s="326" t="inlineStr">
        <is>
          <t>1-0</t>
        </is>
      </c>
      <c r="K19" s="327" t="inlineStr">
        <is>
          <t>Control Beltlock rear passenger indicator signal</t>
        </is>
      </c>
      <c r="L19" s="328" t="n"/>
      <c r="M19" s="133" t="inlineStr">
        <is>
          <t>Texttable</t>
        </is>
      </c>
      <c r="N19" s="133" t="n"/>
      <c r="O19" s="133" t="n"/>
      <c r="P19" s="133" t="n"/>
      <c r="Q19" s="174" t="n"/>
      <c r="R19" s="329" t="n"/>
      <c r="S19" s="133" t="inlineStr">
        <is>
          <t>1:Lamp off
2:Lamp on</t>
        </is>
      </c>
      <c r="T19" s="175" t="n"/>
    </row>
    <row r="20" ht="15" customHeight="1" s="163">
      <c r="A20" s="265" t="n"/>
      <c r="B20" s="231" t="n"/>
      <c r="C20" s="133" t="n"/>
      <c r="D20" s="133" t="n"/>
      <c r="E20" s="111" t="n"/>
      <c r="F20" s="111" t="n"/>
      <c r="G20" s="111" t="n"/>
      <c r="H20" s="231" t="n"/>
      <c r="I20" s="231" t="n"/>
      <c r="J20" s="326" t="inlineStr">
        <is>
          <t>7-2</t>
        </is>
      </c>
      <c r="K20" s="327" t="inlineStr">
        <is>
          <t>reserved</t>
        </is>
      </c>
      <c r="L20" s="328" t="n"/>
      <c r="M20" s="133" t="inlineStr">
        <is>
          <t>reserved</t>
        </is>
      </c>
      <c r="N20" s="133" t="n"/>
      <c r="O20" s="133" t="n"/>
      <c r="P20" s="133" t="n"/>
      <c r="Q20" s="174" t="n"/>
      <c r="R20" s="329" t="n"/>
      <c r="S20" s="133" t="n"/>
      <c r="T20" s="175" t="n"/>
    </row>
    <row r="21" ht="15" customHeight="1" s="163">
      <c r="A21" s="325" t="inlineStr">
        <is>
          <t>E108</t>
        </is>
      </c>
      <c r="B21" s="60" t="inlineStr">
        <is>
          <t>Control Beltlock rear central indicator signal</t>
        </is>
      </c>
      <c r="C21" s="133" t="n"/>
      <c r="D21" s="133" t="n"/>
      <c r="E21" s="111" t="n"/>
      <c r="F21" s="111" t="n"/>
      <c r="G21" s="111" t="n"/>
      <c r="H21" s="133" t="n">
        <v>1</v>
      </c>
      <c r="I21" s="326" t="inlineStr">
        <is>
          <t>1</t>
        </is>
      </c>
      <c r="J21" s="326" t="inlineStr">
        <is>
          <t>1-0</t>
        </is>
      </c>
      <c r="K21" s="327" t="inlineStr">
        <is>
          <t>Control Beltlock rear central indicator signal</t>
        </is>
      </c>
      <c r="L21" s="328" t="n"/>
      <c r="M21" s="133" t="inlineStr">
        <is>
          <t>Texttable</t>
        </is>
      </c>
      <c r="N21" s="133" t="n"/>
      <c r="O21" s="133" t="n"/>
      <c r="P21" s="133" t="n"/>
      <c r="Q21" s="174" t="n"/>
      <c r="R21" s="329" t="n"/>
      <c r="S21" s="133" t="inlineStr">
        <is>
          <t>1:Lamp off
2:Lamp on</t>
        </is>
      </c>
      <c r="T21" s="175" t="n"/>
    </row>
    <row r="22" ht="15" customHeight="1" s="163">
      <c r="A22" s="265" t="n"/>
      <c r="B22" s="231" t="n"/>
      <c r="C22" s="133" t="n"/>
      <c r="D22" s="133" t="n"/>
      <c r="E22" s="111" t="n"/>
      <c r="F22" s="111" t="n"/>
      <c r="G22" s="111" t="n"/>
      <c r="H22" s="231" t="n"/>
      <c r="I22" s="231" t="n"/>
      <c r="J22" s="326" t="inlineStr">
        <is>
          <t>7-2</t>
        </is>
      </c>
      <c r="K22" s="327" t="inlineStr">
        <is>
          <t>reserved</t>
        </is>
      </c>
      <c r="L22" s="328" t="n"/>
      <c r="M22" s="133" t="inlineStr">
        <is>
          <t>reserved</t>
        </is>
      </c>
      <c r="N22" s="133" t="n"/>
      <c r="O22" s="133" t="n"/>
      <c r="P22" s="133" t="n"/>
      <c r="Q22" s="174" t="n"/>
      <c r="R22" s="329" t="n"/>
      <c r="S22" s="133" t="n"/>
      <c r="T22" s="175" t="n"/>
    </row>
    <row r="23" ht="15" customHeight="1" s="163">
      <c r="A23" s="325" t="inlineStr">
        <is>
          <t>E109</t>
        </is>
      </c>
      <c r="B23" s="60" t="inlineStr">
        <is>
          <t>belt lock 2nd rear Control indicator signal</t>
        </is>
      </c>
      <c r="C23" s="133" t="n"/>
      <c r="D23" s="133" t="n"/>
      <c r="E23" s="111" t="n"/>
      <c r="F23" s="111" t="n"/>
      <c r="G23" s="111" t="n"/>
      <c r="H23" s="133" t="n">
        <v>1</v>
      </c>
      <c r="I23" s="326" t="inlineStr">
        <is>
          <t>1</t>
        </is>
      </c>
      <c r="J23" s="326" t="inlineStr">
        <is>
          <t>1-0</t>
        </is>
      </c>
      <c r="K23" s="327" t="inlineStr">
        <is>
          <t>belt lock 2nd rear Control indicator signal</t>
        </is>
      </c>
      <c r="L23" s="328" t="n"/>
      <c r="M23" s="133" t="inlineStr">
        <is>
          <t>Texttable</t>
        </is>
      </c>
      <c r="N23" s="133" t="n"/>
      <c r="O23" s="133" t="n"/>
      <c r="P23" s="133" t="n"/>
      <c r="Q23" s="174" t="n"/>
      <c r="R23" s="329" t="n"/>
      <c r="S23" s="133" t="inlineStr">
        <is>
          <t>1:Lamp off
2:Lamp on</t>
        </is>
      </c>
      <c r="T23" s="175" t="n"/>
    </row>
    <row r="24" ht="15" customHeight="1" s="163">
      <c r="A24" s="265" t="n"/>
      <c r="B24" s="231" t="n"/>
      <c r="C24" s="133" t="n"/>
      <c r="D24" s="133" t="n"/>
      <c r="E24" s="111" t="n"/>
      <c r="F24" s="111" t="n"/>
      <c r="G24" s="111" t="n"/>
      <c r="H24" s="231" t="n"/>
      <c r="I24" s="231" t="n"/>
      <c r="J24" s="326" t="inlineStr">
        <is>
          <t>7-2</t>
        </is>
      </c>
      <c r="K24" s="327" t="inlineStr">
        <is>
          <t>reserved</t>
        </is>
      </c>
      <c r="L24" s="328" t="n"/>
      <c r="M24" s="133" t="inlineStr">
        <is>
          <t>reserved</t>
        </is>
      </c>
      <c r="N24" s="133" t="n"/>
      <c r="O24" s="133" t="n"/>
      <c r="P24" s="133" t="n"/>
      <c r="Q24" s="174" t="n"/>
      <c r="R24" s="329" t="n"/>
      <c r="S24" s="133" t="n"/>
      <c r="T24" s="175" t="n"/>
    </row>
    <row r="25" ht="15" customHeight="1" s="163">
      <c r="A25" s="325" t="inlineStr">
        <is>
          <t>E10A</t>
        </is>
      </c>
      <c r="B25" s="60" t="inlineStr">
        <is>
          <t>belt lock 2nd rear Passenger indicator signal</t>
        </is>
      </c>
      <c r="C25" s="133" t="n"/>
      <c r="D25" s="133" t="n"/>
      <c r="E25" s="111" t="n"/>
      <c r="F25" s="111" t="n"/>
      <c r="G25" s="111" t="n"/>
      <c r="H25" s="133" t="n">
        <v>1</v>
      </c>
      <c r="I25" s="326" t="inlineStr">
        <is>
          <t>1</t>
        </is>
      </c>
      <c r="J25" s="326" t="inlineStr">
        <is>
          <t>1-0</t>
        </is>
      </c>
      <c r="K25" s="327" t="inlineStr">
        <is>
          <t>belt lock 2nd rear Passenger indicator signal</t>
        </is>
      </c>
      <c r="L25" s="328" t="n"/>
      <c r="M25" s="133" t="inlineStr">
        <is>
          <t>Texttable</t>
        </is>
      </c>
      <c r="N25" s="133" t="n"/>
      <c r="O25" s="133" t="n"/>
      <c r="P25" s="133" t="n"/>
      <c r="Q25" s="174" t="n"/>
      <c r="R25" s="329" t="n"/>
      <c r="S25" s="133" t="inlineStr">
        <is>
          <t>1:Lamp off
2:Lamp on</t>
        </is>
      </c>
      <c r="T25" s="175" t="n"/>
    </row>
    <row r="26" ht="15" customHeight="1" s="163">
      <c r="A26" s="265" t="n"/>
      <c r="B26" s="231" t="n"/>
      <c r="C26" s="133" t="n"/>
      <c r="D26" s="133" t="n"/>
      <c r="E26" s="111" t="n"/>
      <c r="F26" s="111" t="n"/>
      <c r="G26" s="111" t="n"/>
      <c r="H26" s="231" t="n"/>
      <c r="I26" s="231" t="n"/>
      <c r="J26" s="326" t="inlineStr">
        <is>
          <t>7-2</t>
        </is>
      </c>
      <c r="K26" s="327" t="inlineStr">
        <is>
          <t>reserved</t>
        </is>
      </c>
      <c r="L26" s="328" t="n"/>
      <c r="M26" s="133" t="inlineStr">
        <is>
          <t>reserved</t>
        </is>
      </c>
      <c r="N26" s="133" t="n"/>
      <c r="O26" s="133" t="n"/>
      <c r="P26" s="133" t="n"/>
      <c r="Q26" s="174" t="n"/>
      <c r="R26" s="329" t="n"/>
      <c r="S26" s="133" t="n"/>
      <c r="T26" s="175" t="n"/>
    </row>
    <row r="27" ht="15" customHeight="1" s="163">
      <c r="A27" s="325" t="inlineStr">
        <is>
          <t>E10B</t>
        </is>
      </c>
      <c r="B27" s="60" t="inlineStr">
        <is>
          <t>passenger airbag dispabled indication indicator signal</t>
        </is>
      </c>
      <c r="C27" s="133" t="n"/>
      <c r="D27" s="133" t="n"/>
      <c r="E27" s="111" t="n"/>
      <c r="F27" s="111" t="n"/>
      <c r="G27" s="111" t="n"/>
      <c r="H27" s="133" t="n">
        <v>1</v>
      </c>
      <c r="I27" s="326" t="inlineStr">
        <is>
          <t>1</t>
        </is>
      </c>
      <c r="J27" s="326" t="inlineStr">
        <is>
          <t>1-0</t>
        </is>
      </c>
      <c r="K27" s="327" t="inlineStr">
        <is>
          <t>passenger airbag dispabled indication indicator signal</t>
        </is>
      </c>
      <c r="L27" s="328" t="n"/>
      <c r="M27" s="133" t="inlineStr">
        <is>
          <t>Texttable</t>
        </is>
      </c>
      <c r="N27" s="133" t="n"/>
      <c r="O27" s="133" t="n"/>
      <c r="P27" s="133" t="n"/>
      <c r="Q27" s="174" t="n"/>
      <c r="R27" s="329" t="n"/>
      <c r="S27" s="133" t="inlineStr">
        <is>
          <t>1:Lamp off
2:Lamp on</t>
        </is>
      </c>
      <c r="T27" s="175" t="n"/>
    </row>
    <row r="28" ht="15" customHeight="1" s="163">
      <c r="A28" s="265" t="n"/>
      <c r="B28" s="231" t="n"/>
      <c r="C28" s="133" t="n"/>
      <c r="D28" s="133" t="n"/>
      <c r="E28" s="111" t="n"/>
      <c r="F28" s="111" t="n"/>
      <c r="G28" s="111" t="n"/>
      <c r="H28" s="231" t="n"/>
      <c r="I28" s="231" t="n"/>
      <c r="J28" s="326" t="inlineStr">
        <is>
          <t>7-2</t>
        </is>
      </c>
      <c r="K28" s="327" t="inlineStr">
        <is>
          <t>reserved</t>
        </is>
      </c>
      <c r="L28" s="328" t="n"/>
      <c r="M28" s="133" t="inlineStr">
        <is>
          <t>reserved</t>
        </is>
      </c>
      <c r="N28" s="133" t="n"/>
      <c r="O28" s="133" t="n"/>
      <c r="P28" s="133" t="n"/>
      <c r="Q28" s="174" t="n"/>
      <c r="R28" s="329" t="n"/>
      <c r="S28" s="133" t="n"/>
      <c r="T28" s="175" t="n"/>
    </row>
  </sheetData>
  <mergeCells count="62">
    <mergeCell ref="H9:H10"/>
    <mergeCell ref="A6:A7"/>
    <mergeCell ref="H11:H12"/>
    <mergeCell ref="B23:B24"/>
    <mergeCell ref="A27:A28"/>
    <mergeCell ref="Q4:Q5"/>
    <mergeCell ref="B13:B14"/>
    <mergeCell ref="J4:J5"/>
    <mergeCell ref="L4:L5"/>
    <mergeCell ref="I17:I18"/>
    <mergeCell ref="B6:B7"/>
    <mergeCell ref="B15:B16"/>
    <mergeCell ref="B9:B10"/>
    <mergeCell ref="H13:H14"/>
    <mergeCell ref="A4:A5"/>
    <mergeCell ref="A13:A14"/>
    <mergeCell ref="K4:K5"/>
    <mergeCell ref="I23:I24"/>
    <mergeCell ref="H15:H16"/>
    <mergeCell ref="B4:B5"/>
    <mergeCell ref="I6:I7"/>
    <mergeCell ref="P4:P5"/>
    <mergeCell ref="B25:B26"/>
    <mergeCell ref="E4:G4"/>
    <mergeCell ref="I15:I16"/>
    <mergeCell ref="H23:H24"/>
    <mergeCell ref="B21:B22"/>
    <mergeCell ref="I27:I28"/>
    <mergeCell ref="B27:B28"/>
    <mergeCell ref="R4:R5"/>
    <mergeCell ref="T4:T5"/>
    <mergeCell ref="C4:C5"/>
    <mergeCell ref="B17:B18"/>
    <mergeCell ref="H6:H7"/>
    <mergeCell ref="O4:O5"/>
    <mergeCell ref="B11:B12"/>
    <mergeCell ref="H21:H22"/>
    <mergeCell ref="I25:I26"/>
    <mergeCell ref="H17:H18"/>
    <mergeCell ref="A25:A26"/>
    <mergeCell ref="D4:D5"/>
    <mergeCell ref="I21:I22"/>
    <mergeCell ref="B19:B20"/>
    <mergeCell ref="H19:H20"/>
    <mergeCell ref="A21:A22"/>
    <mergeCell ref="H27:H28"/>
    <mergeCell ref="A17:A18"/>
    <mergeCell ref="I4:I5"/>
    <mergeCell ref="I13:I14"/>
    <mergeCell ref="A2:Q2"/>
    <mergeCell ref="A23:A24"/>
    <mergeCell ref="S4:S5"/>
    <mergeCell ref="I19:I20"/>
    <mergeCell ref="A19:A20"/>
    <mergeCell ref="H25:H26"/>
    <mergeCell ref="I9:I10"/>
    <mergeCell ref="A9:A10"/>
    <mergeCell ref="H4:H5"/>
    <mergeCell ref="A15:A16"/>
    <mergeCell ref="I11:I12"/>
    <mergeCell ref="M4:N4"/>
    <mergeCell ref="A11:A12"/>
  </mergeCells>
  <dataValidations count="1">
    <dataValidation sqref="M6:M10 M65536:M65544 M131072:M131080 M196608:M196616 M262144:M262152 M327680:M327688 M393216:M393224 M458752:M458760 M524288:M524296 M589824:M589832 M655360:M655368 M720896:M720904 M786432:M786440 M851968:M851976 M917504:M917512 M983040:M983048 JI6:JI10 JI65536:JI65544 JI131072:JI131080 JI196608:JI196616 JI262144:JI262152 JI327680:JI327688 JI393216:JI393224 JI458752:JI458760 JI524288:JI524296 JI589824:JI589832 JI655360:JI655368 JI720896:JI720904 JI786432:JI786440 JI851968:JI851976 JI917504:JI917512 JI983040:JI983048 TE6:TE10 TE65536:TE65544 TE131072:TE131080 TE196608:TE196616 TE262144:TE262152 TE327680:TE327688 TE393216:TE393224 TE458752:TE458760 TE524288:TE524296 TE589824:TE589832 TE655360:TE655368 TE720896:TE720904 TE786432:TE786440 TE851968:TE851976 TE917504:TE917512 TE983040:TE983048 ADA6:ADA10 ADA65536:ADA65544 ADA131072:ADA131080 ADA196608:ADA196616 ADA262144:ADA262152 ADA327680:ADA327688 ADA393216:ADA393224 ADA458752:ADA458760 ADA524288:ADA524296 ADA589824:ADA589832 ADA655360:ADA655368 ADA720896:ADA720904 ADA786432:ADA786440 ADA851968:ADA851976 ADA917504:ADA917512 ADA983040:ADA983048 AMW6:AMW10 AMW65536:AMW65544 AMW131072:AMW131080 AMW196608:AMW196616 AMW262144:AMW262152 AMW327680:AMW327688 AMW393216:AMW393224 AMW458752:AMW458760 AMW524288:AMW524296 AMW589824:AMW589832 AMW655360:AMW655368 AMW720896:AMW720904 AMW786432:AMW786440 AMW851968:AMW851976 AMW917504:AMW917512 AMW983040:AMW983048 AWS6:AWS10 AWS65536:AWS65544 AWS131072:AWS131080 AWS196608:AWS196616 AWS262144:AWS262152 AWS327680:AWS327688 AWS393216:AWS393224 AWS458752:AWS458760 AWS524288:AWS524296 AWS589824:AWS589832 AWS655360:AWS655368 AWS720896:AWS720904 AWS786432:AWS786440 AWS851968:AWS851976 AWS917504:AWS917512 AWS983040:AWS983048 BGO6:BGO10 BGO65536:BGO65544 BGO131072:BGO131080 BGO196608:BGO196616 BGO262144:BGO262152 BGO327680:BGO327688 BGO393216:BGO393224 BGO458752:BGO458760 BGO524288:BGO524296 BGO589824:BGO589832 BGO655360:BGO655368 BGO720896:BGO720904 BGO786432:BGO786440 BGO851968:BGO851976 BGO917504:BGO917512 BGO983040:BGO983048 BQK6:BQK10 BQK65536:BQK65544 BQK131072:BQK131080 BQK196608:BQK196616 BQK262144:BQK262152 BQK327680:BQK327688 BQK393216:BQK393224 BQK458752:BQK458760 BQK524288:BQK524296 BQK589824:BQK589832 BQK655360:BQK655368 BQK720896:BQK720904 BQK786432:BQK786440 BQK851968:BQK851976 BQK917504:BQK917512 BQK983040:BQK983048 CAG6:CAG10 CAG65536:CAG65544 CAG131072:CAG131080 CAG196608:CAG196616 CAG262144:CAG262152 CAG327680:CAG327688 CAG393216:CAG393224 CAG458752:CAG458760 CAG524288:CAG524296 CAG589824:CAG589832 CAG655360:CAG655368 CAG720896:CAG720904 CAG786432:CAG786440 CAG851968:CAG851976 CAG917504:CAG917512 CAG983040:CAG983048 CKC6:CKC10 CKC65536:CKC65544 CKC131072:CKC131080 CKC196608:CKC196616 CKC262144:CKC262152 CKC327680:CKC327688 CKC393216:CKC393224 CKC458752:CKC458760 CKC524288:CKC524296 CKC589824:CKC589832 CKC655360:CKC655368 CKC720896:CKC720904 CKC786432:CKC786440 CKC851968:CKC851976 CKC917504:CKC917512 CKC983040:CKC983048 CTY6:CTY10 CTY65536:CTY65544 CTY131072:CTY131080 CTY196608:CTY196616 CTY262144:CTY262152 CTY327680:CTY327688 CTY393216:CTY393224 CTY458752:CTY458760 CTY524288:CTY524296 CTY589824:CTY589832 CTY655360:CTY655368 CTY720896:CTY720904 CTY786432:CTY786440 CTY851968:CTY851976 CTY917504:CTY917512 CTY983040:CTY983048 DDU6:DDU10 DDU65536:DDU65544 DDU131072:DDU131080 DDU196608:DDU196616 DDU262144:DDU262152 DDU327680:DDU327688 DDU393216:DDU393224 DDU458752:DDU458760 DDU524288:DDU524296 DDU589824:DDU589832 DDU655360:DDU655368 DDU720896:DDU720904 DDU786432:DDU786440 DDU851968:DDU851976 DDU917504:DDU917512 DDU983040:DDU983048 DNQ6:DNQ10 DNQ65536:DNQ65544 DNQ131072:DNQ131080 DNQ196608:DNQ196616 DNQ262144:DNQ262152 DNQ327680:DNQ327688 DNQ393216:DNQ393224 DNQ458752:DNQ458760 DNQ524288:DNQ524296 DNQ589824:DNQ589832 DNQ655360:DNQ655368 DNQ720896:DNQ720904 DNQ786432:DNQ786440 DNQ851968:DNQ851976 DNQ917504:DNQ917512 DNQ983040:DNQ983048 DXM6:DXM10 DXM65536:DXM65544 DXM131072:DXM131080 DXM196608:DXM196616 DXM262144:DXM262152 DXM327680:DXM327688 DXM393216:DXM393224 DXM458752:DXM458760 DXM524288:DXM524296 DXM589824:DXM589832 DXM655360:DXM655368 DXM720896:DXM720904 DXM786432:DXM786440 DXM851968:DXM851976 DXM917504:DXM917512 DXM983040:DXM983048 EHI6:EHI10 EHI65536:EHI65544 EHI131072:EHI131080 EHI196608:EHI196616 EHI262144:EHI262152 EHI327680:EHI327688 EHI393216:EHI393224 EHI458752:EHI458760 EHI524288:EHI524296 EHI589824:EHI589832 EHI655360:EHI655368 EHI720896:EHI720904 EHI786432:EHI786440 EHI851968:EHI851976 EHI917504:EHI917512 EHI983040:EHI983048 ERE6:ERE10 ERE65536:ERE65544 ERE131072:ERE131080 ERE196608:ERE196616 ERE262144:ERE262152 ERE327680:ERE327688 ERE393216:ERE393224 ERE458752:ERE458760 ERE524288:ERE524296 ERE589824:ERE589832 ERE655360:ERE655368 ERE720896:ERE720904 ERE786432:ERE786440 ERE851968:ERE851976 ERE917504:ERE917512 ERE983040:ERE983048 FBA6:FBA10 FBA65536:FBA65544 FBA131072:FBA131080 FBA196608:FBA196616 FBA262144:FBA262152 FBA327680:FBA327688 FBA393216:FBA393224 FBA458752:FBA458760 FBA524288:FBA524296 FBA589824:FBA589832 FBA655360:FBA655368 FBA720896:FBA720904 FBA786432:FBA786440 FBA851968:FBA851976 FBA917504:FBA917512 FBA983040:FBA983048 FKW6:FKW10 FKW65536:FKW65544 FKW131072:FKW131080 FKW196608:FKW196616 FKW262144:FKW262152 FKW327680:FKW327688 FKW393216:FKW393224 FKW458752:FKW458760 FKW524288:FKW524296 FKW589824:FKW589832 FKW655360:FKW655368 FKW720896:FKW720904 FKW786432:FKW786440 FKW851968:FKW851976 FKW917504:FKW917512 FKW983040:FKW983048 FUS6:FUS10 FUS65536:FUS65544 FUS131072:FUS131080 FUS196608:FUS196616 FUS262144:FUS262152 FUS327680:FUS327688 FUS393216:FUS393224 FUS458752:FUS458760 FUS524288:FUS524296 FUS589824:FUS589832 FUS655360:FUS655368 FUS720896:FUS720904 FUS786432:FUS786440 FUS851968:FUS851976 FUS917504:FUS917512 FUS983040:FUS983048 GEO6:GEO10 GEO65536:GEO65544 GEO131072:GEO131080 GEO196608:GEO196616 GEO262144:GEO262152 GEO327680:GEO327688 GEO393216:GEO393224 GEO458752:GEO458760 GEO524288:GEO524296 GEO589824:GEO589832 GEO655360:GEO655368 GEO720896:GEO720904 GEO786432:GEO786440 GEO851968:GEO851976 GEO917504:GEO917512 GEO983040:GEO983048 GOK6:GOK10 GOK65536:GOK65544 GOK131072:GOK131080 GOK196608:GOK196616 GOK262144:GOK262152 GOK327680:GOK327688 GOK393216:GOK393224 GOK458752:GOK458760 GOK524288:GOK524296 GOK589824:GOK589832 GOK655360:GOK655368 GOK720896:GOK720904 GOK786432:GOK786440 GOK851968:GOK851976 GOK917504:GOK917512 GOK983040:GOK983048 GYG6:GYG10 GYG65536:GYG65544 GYG131072:GYG131080 GYG196608:GYG196616 GYG262144:GYG262152 GYG327680:GYG327688 GYG393216:GYG393224 GYG458752:GYG458760 GYG524288:GYG524296 GYG589824:GYG589832 GYG655360:GYG655368 GYG720896:GYG720904 GYG786432:GYG786440 GYG851968:GYG851976 GYG917504:GYG917512 GYG983040:GYG983048 HIC6:HIC10 HIC65536:HIC65544 HIC131072:HIC131080 HIC196608:HIC196616 HIC262144:HIC262152 HIC327680:HIC327688 HIC393216:HIC393224 HIC458752:HIC458760 HIC524288:HIC524296 HIC589824:HIC589832 HIC655360:HIC655368 HIC720896:HIC720904 HIC786432:HIC786440 HIC851968:HIC851976 HIC917504:HIC917512 HIC983040:HIC983048 HRY6:HRY10 HRY65536:HRY65544 HRY131072:HRY131080 HRY196608:HRY196616 HRY262144:HRY262152 HRY327680:HRY327688 HRY393216:HRY393224 HRY458752:HRY458760 HRY524288:HRY524296 HRY589824:HRY589832 HRY655360:HRY655368 HRY720896:HRY720904 HRY786432:HRY786440 HRY851968:HRY851976 HRY917504:HRY917512 HRY983040:HRY983048 IBU6:IBU10 IBU65536:IBU65544 IBU131072:IBU131080 IBU196608:IBU196616 IBU262144:IBU262152 IBU327680:IBU327688 IBU393216:IBU393224 IBU458752:IBU458760 IBU524288:IBU524296 IBU589824:IBU589832 IBU655360:IBU655368 IBU720896:IBU720904 IBU786432:IBU786440 IBU851968:IBU851976 IBU917504:IBU917512 IBU983040:IBU983048 ILQ6:ILQ10 ILQ65536:ILQ65544 ILQ131072:ILQ131080 ILQ196608:ILQ196616 ILQ262144:ILQ262152 ILQ327680:ILQ327688 ILQ393216:ILQ393224 ILQ458752:ILQ458760 ILQ524288:ILQ524296 ILQ589824:ILQ589832 ILQ655360:ILQ655368 ILQ720896:ILQ720904 ILQ786432:ILQ786440 ILQ851968:ILQ851976 ILQ917504:ILQ917512 ILQ983040:ILQ983048 IVM6:IVM10 IVM65536:IVM65544 IVM131072:IVM131080 IVM196608:IVM196616 IVM262144:IVM262152 IVM327680:IVM327688 IVM393216:IVM393224 IVM458752:IVM458760 IVM524288:IVM524296 IVM589824:IVM589832 IVM655360:IVM655368 IVM720896:IVM720904 IVM786432:IVM786440 IVM851968:IVM851976 IVM917504:IVM917512 IVM983040:IVM983048 JFI6:JFI10 JFI65536:JFI65544 JFI131072:JFI131080 JFI196608:JFI196616 JFI262144:JFI262152 JFI327680:JFI327688 JFI393216:JFI393224 JFI458752:JFI458760 JFI524288:JFI524296 JFI589824:JFI589832 JFI655360:JFI655368 JFI720896:JFI720904 JFI786432:JFI786440 JFI851968:JFI851976 JFI917504:JFI917512 JFI983040:JFI983048 JPE6:JPE10 JPE65536:JPE65544 JPE131072:JPE131080 JPE196608:JPE196616 JPE262144:JPE262152 JPE327680:JPE327688 JPE393216:JPE393224 JPE458752:JPE458760 JPE524288:JPE524296 JPE589824:JPE589832 JPE655360:JPE655368 JPE720896:JPE720904 JPE786432:JPE786440 JPE851968:JPE851976 JPE917504:JPE917512 JPE983040:JPE983048 JZA6:JZA10 JZA65536:JZA65544 JZA131072:JZA131080 JZA196608:JZA196616 JZA262144:JZA262152 JZA327680:JZA327688 JZA393216:JZA393224 JZA458752:JZA458760 JZA524288:JZA524296 JZA589824:JZA589832 JZA655360:JZA655368 JZA720896:JZA720904 JZA786432:JZA786440 JZA851968:JZA851976 JZA917504:JZA917512 JZA983040:JZA983048 KIW6:KIW10 KIW65536:KIW65544 KIW131072:KIW131080 KIW196608:KIW196616 KIW262144:KIW262152 KIW327680:KIW327688 KIW393216:KIW393224 KIW458752:KIW458760 KIW524288:KIW524296 KIW589824:KIW589832 KIW655360:KIW655368 KIW720896:KIW720904 KIW786432:KIW786440 KIW851968:KIW851976 KIW917504:KIW917512 KIW983040:KIW983048 KSS6:KSS10 KSS65536:KSS65544 KSS131072:KSS131080 KSS196608:KSS196616 KSS262144:KSS262152 KSS327680:KSS327688 KSS393216:KSS393224 KSS458752:KSS458760 KSS524288:KSS524296 KSS589824:KSS589832 KSS655360:KSS655368 KSS720896:KSS720904 KSS786432:KSS786440 KSS851968:KSS851976 KSS917504:KSS917512 KSS983040:KSS983048 LCO6:LCO10 LCO65536:LCO65544 LCO131072:LCO131080 LCO196608:LCO196616 LCO262144:LCO262152 LCO327680:LCO327688 LCO393216:LCO393224 LCO458752:LCO458760 LCO524288:LCO524296 LCO589824:LCO589832 LCO655360:LCO655368 LCO720896:LCO720904 LCO786432:LCO786440 LCO851968:LCO851976 LCO917504:LCO917512 LCO983040:LCO983048 LMK6:LMK10 LMK65536:LMK65544 LMK131072:LMK131080 LMK196608:LMK196616 LMK262144:LMK262152 LMK327680:LMK327688 LMK393216:LMK393224 LMK458752:LMK458760 LMK524288:LMK524296 LMK589824:LMK589832 LMK655360:LMK655368 LMK720896:LMK720904 LMK786432:LMK786440 LMK851968:LMK851976 LMK917504:LMK917512 LMK983040:LMK983048 LWG6:LWG10 LWG65536:LWG65544 LWG131072:LWG131080 LWG196608:LWG196616 LWG262144:LWG262152 LWG327680:LWG327688 LWG393216:LWG393224 LWG458752:LWG458760 LWG524288:LWG524296 LWG589824:LWG589832 LWG655360:LWG655368 LWG720896:LWG720904 LWG786432:LWG786440 LWG851968:LWG851976 LWG917504:LWG917512 LWG983040:LWG983048 MGC6:MGC10 MGC65536:MGC65544 MGC131072:MGC131080 MGC196608:MGC196616 MGC262144:MGC262152 MGC327680:MGC327688 MGC393216:MGC393224 MGC458752:MGC458760 MGC524288:MGC524296 MGC589824:MGC589832 MGC655360:MGC655368 MGC720896:MGC720904 MGC786432:MGC786440 MGC851968:MGC851976 MGC917504:MGC917512 MGC983040:MGC983048 MPY6:MPY10 MPY65536:MPY65544 MPY131072:MPY131080 MPY196608:MPY196616 MPY262144:MPY262152 MPY327680:MPY327688 MPY393216:MPY393224 MPY458752:MPY458760 MPY524288:MPY524296 MPY589824:MPY589832 MPY655360:MPY655368 MPY720896:MPY720904 MPY786432:MPY786440 MPY851968:MPY851976 MPY917504:MPY917512 MPY983040:MPY983048 MZU6:MZU10 MZU65536:MZU65544 MZU131072:MZU131080 MZU196608:MZU196616 MZU262144:MZU262152 MZU327680:MZU327688 MZU393216:MZU393224 MZU458752:MZU458760 MZU524288:MZU524296 MZU589824:MZU589832 MZU655360:MZU655368 MZU720896:MZU720904 MZU786432:MZU786440 MZU851968:MZU851976 MZU917504:MZU917512 MZU983040:MZU983048 NJQ6:NJQ10 NJQ65536:NJQ65544 NJQ131072:NJQ131080 NJQ196608:NJQ196616 NJQ262144:NJQ262152 NJQ327680:NJQ327688 NJQ393216:NJQ393224 NJQ458752:NJQ458760 NJQ524288:NJQ524296 NJQ589824:NJQ589832 NJQ655360:NJQ655368 NJQ720896:NJQ720904 NJQ786432:NJQ786440 NJQ851968:NJQ851976 NJQ917504:NJQ917512 NJQ983040:NJQ983048 NTM6:NTM10 NTM65536:NTM65544 NTM131072:NTM131080 NTM196608:NTM196616 NTM262144:NTM262152 NTM327680:NTM327688 NTM393216:NTM393224 NTM458752:NTM458760 NTM524288:NTM524296 NTM589824:NTM589832 NTM655360:NTM655368 NTM720896:NTM720904 NTM786432:NTM786440 NTM851968:NTM851976 NTM917504:NTM917512 NTM983040:NTM983048 ODI6:ODI10 ODI65536:ODI65544 ODI131072:ODI131080 ODI196608:ODI196616 ODI262144:ODI262152 ODI327680:ODI327688 ODI393216:ODI393224 ODI458752:ODI458760 ODI524288:ODI524296 ODI589824:ODI589832 ODI655360:ODI655368 ODI720896:ODI720904 ODI786432:ODI786440 ODI851968:ODI851976 ODI917504:ODI917512 ODI983040:ODI983048 ONE6:ONE10 ONE65536:ONE65544 ONE131072:ONE131080 ONE196608:ONE196616 ONE262144:ONE262152 ONE327680:ONE327688 ONE393216:ONE393224 ONE458752:ONE458760 ONE524288:ONE524296 ONE589824:ONE589832 ONE655360:ONE655368 ONE720896:ONE720904 ONE786432:ONE786440 ONE851968:ONE851976 ONE917504:ONE917512 ONE983040:ONE983048 OXA6:OXA10 OXA65536:OXA65544 OXA131072:OXA131080 OXA196608:OXA196616 OXA262144:OXA262152 OXA327680:OXA327688 OXA393216:OXA393224 OXA458752:OXA458760 OXA524288:OXA524296 OXA589824:OXA589832 OXA655360:OXA655368 OXA720896:OXA720904 OXA786432:OXA786440 OXA851968:OXA851976 OXA917504:OXA917512 OXA983040:OXA983048 PGW6:PGW10 PGW65536:PGW65544 PGW131072:PGW131080 PGW196608:PGW196616 PGW262144:PGW262152 PGW327680:PGW327688 PGW393216:PGW393224 PGW458752:PGW458760 PGW524288:PGW524296 PGW589824:PGW589832 PGW655360:PGW655368 PGW720896:PGW720904 PGW786432:PGW786440 PGW851968:PGW851976 PGW917504:PGW917512 PGW983040:PGW983048 PQS6:PQS10 PQS65536:PQS65544 PQS131072:PQS131080 PQS196608:PQS196616 PQS262144:PQS262152 PQS327680:PQS327688 PQS393216:PQS393224 PQS458752:PQS458760 PQS524288:PQS524296 PQS589824:PQS589832 PQS655360:PQS655368 PQS720896:PQS720904 PQS786432:PQS786440 PQS851968:PQS851976 PQS917504:PQS917512 PQS983040:PQS983048 QAO6:QAO10 QAO65536:QAO65544 QAO131072:QAO131080 QAO196608:QAO196616 QAO262144:QAO262152 QAO327680:QAO327688 QAO393216:QAO393224 QAO458752:QAO458760 QAO524288:QAO524296 QAO589824:QAO589832 QAO655360:QAO655368 QAO720896:QAO720904 QAO786432:QAO786440 QAO851968:QAO851976 QAO917504:QAO917512 QAO983040:QAO983048 QKK6:QKK10 QKK65536:QKK65544 QKK131072:QKK131080 QKK196608:QKK196616 QKK262144:QKK262152 QKK327680:QKK327688 QKK393216:QKK393224 QKK458752:QKK458760 QKK524288:QKK524296 QKK589824:QKK589832 QKK655360:QKK655368 QKK720896:QKK720904 QKK786432:QKK786440 QKK851968:QKK851976 QKK917504:QKK917512 QKK983040:QKK983048 QUG6:QUG10 QUG65536:QUG65544 QUG131072:QUG131080 QUG196608:QUG196616 QUG262144:QUG262152 QUG327680:QUG327688 QUG393216:QUG393224 QUG458752:QUG458760 QUG524288:QUG524296 QUG589824:QUG589832 QUG655360:QUG655368 QUG720896:QUG720904 QUG786432:QUG786440 QUG851968:QUG851976 QUG917504:QUG917512 QUG983040:QUG983048 REC6:REC10 REC65536:REC65544 REC131072:REC131080 REC196608:REC196616 REC262144:REC262152 REC327680:REC327688 REC393216:REC393224 REC458752:REC458760 REC524288:REC524296 REC589824:REC589832 REC655360:REC655368 REC720896:REC720904 REC786432:REC786440 REC851968:REC851976 REC917504:REC917512 REC983040:REC983048 RNY6:RNY10 RNY65536:RNY65544 RNY131072:RNY131080 RNY196608:RNY196616 RNY262144:RNY262152 RNY327680:RNY327688 RNY393216:RNY393224 RNY458752:RNY458760 RNY524288:RNY524296 RNY589824:RNY589832 RNY655360:RNY655368 RNY720896:RNY720904 RNY786432:RNY786440 RNY851968:RNY851976 RNY917504:RNY917512 RNY983040:RNY983048 RXU6:RXU10 RXU65536:RXU65544 RXU131072:RXU131080 RXU196608:RXU196616 RXU262144:RXU262152 RXU327680:RXU327688 RXU393216:RXU393224 RXU458752:RXU458760 RXU524288:RXU524296 RXU589824:RXU589832 RXU655360:RXU655368 RXU720896:RXU720904 RXU786432:RXU786440 RXU851968:RXU851976 RXU917504:RXU917512 RXU983040:RXU983048 SHQ6:SHQ10 SHQ65536:SHQ65544 SHQ131072:SHQ131080 SHQ196608:SHQ196616 SHQ262144:SHQ262152 SHQ327680:SHQ327688 SHQ393216:SHQ393224 SHQ458752:SHQ458760 SHQ524288:SHQ524296 SHQ589824:SHQ589832 SHQ655360:SHQ655368 SHQ720896:SHQ720904 SHQ786432:SHQ786440 SHQ851968:SHQ851976 SHQ917504:SHQ917512 SHQ983040:SHQ983048 SRM6:SRM10 SRM65536:SRM65544 SRM131072:SRM131080 SRM196608:SRM196616 SRM262144:SRM262152 SRM327680:SRM327688 SRM393216:SRM393224 SRM458752:SRM458760 SRM524288:SRM524296 SRM589824:SRM589832 SRM655360:SRM655368 SRM720896:SRM720904 SRM786432:SRM786440 SRM851968:SRM851976 SRM917504:SRM917512 SRM983040:SRM983048 TBI6:TBI10 TBI65536:TBI65544 TBI131072:TBI131080 TBI196608:TBI196616 TBI262144:TBI262152 TBI327680:TBI327688 TBI393216:TBI393224 TBI458752:TBI458760 TBI524288:TBI524296 TBI589824:TBI589832 TBI655360:TBI655368 TBI720896:TBI720904 TBI786432:TBI786440 TBI851968:TBI851976 TBI917504:TBI917512 TBI983040:TBI983048 TLE6:TLE10 TLE65536:TLE65544 TLE131072:TLE131080 TLE196608:TLE196616 TLE262144:TLE262152 TLE327680:TLE327688 TLE393216:TLE393224 TLE458752:TLE458760 TLE524288:TLE524296 TLE589824:TLE589832 TLE655360:TLE655368 TLE720896:TLE720904 TLE786432:TLE786440 TLE851968:TLE851976 TLE917504:TLE917512 TLE983040:TLE983048 TVA6:TVA10 TVA65536:TVA65544 TVA131072:TVA131080 TVA196608:TVA196616 TVA262144:TVA262152 TVA327680:TVA327688 TVA393216:TVA393224 TVA458752:TVA458760 TVA524288:TVA524296 TVA589824:TVA589832 TVA655360:TVA655368 TVA720896:TVA720904 TVA786432:TVA786440 TVA851968:TVA851976 TVA917504:TVA917512 TVA983040:TVA983048 UEW6:UEW10 UEW65536:UEW65544 UEW131072:UEW131080 UEW196608:UEW196616 UEW262144:UEW262152 UEW327680:UEW327688 UEW393216:UEW393224 UEW458752:UEW458760 UEW524288:UEW524296 UEW589824:UEW589832 UEW655360:UEW655368 UEW720896:UEW720904 UEW786432:UEW786440 UEW851968:UEW851976 UEW917504:UEW917512 UEW983040:UEW983048 UOS6:UOS10 UOS65536:UOS65544 UOS131072:UOS131080 UOS196608:UOS196616 UOS262144:UOS262152 UOS327680:UOS327688 UOS393216:UOS393224 UOS458752:UOS458760 UOS524288:UOS524296 UOS589824:UOS589832 UOS655360:UOS655368 UOS720896:UOS720904 UOS786432:UOS786440 UOS851968:UOS851976 UOS917504:UOS917512 UOS983040:UOS983048 UYO6:UYO10 UYO65536:UYO65544 UYO131072:UYO131080 UYO196608:UYO196616 UYO262144:UYO262152 UYO327680:UYO327688 UYO393216:UYO393224 UYO458752:UYO458760 UYO524288:UYO524296 UYO589824:UYO589832 UYO655360:UYO655368 UYO720896:UYO720904 UYO786432:UYO786440 UYO851968:UYO851976 UYO917504:UYO917512 UYO983040:UYO983048 VIK6:VIK10 VIK65536:VIK65544 VIK131072:VIK131080 VIK196608:VIK196616 VIK262144:VIK262152 VIK327680:VIK327688 VIK393216:VIK393224 VIK458752:VIK458760 VIK524288:VIK524296 VIK589824:VIK589832 VIK655360:VIK655368 VIK720896:VIK720904 VIK786432:VIK786440 VIK851968:VIK851976 VIK917504:VIK917512 VIK983040:VIK983048 VSG6:VSG10 VSG65536:VSG65544 VSG131072:VSG131080 VSG196608:VSG196616 VSG262144:VSG262152 VSG327680:VSG327688 VSG393216:VSG393224 VSG458752:VSG458760 VSG524288:VSG524296 VSG589824:VSG589832 VSG655360:VSG655368 VSG720896:VSG720904 VSG786432:VSG786440 VSG851968:VSG851976 VSG917504:VSG917512 VSG983040:VSG983048 WCC6:WCC10 WCC65536:WCC65544 WCC131072:WCC131080 WCC196608:WCC196616 WCC262144:WCC262152 WCC327680:WCC327688 WCC393216:WCC393224 WCC458752:WCC458760 WCC524288:WCC524296 WCC589824:WCC589832 WCC655360:WCC655368 WCC720896:WCC720904 WCC786432:WCC786440 WCC851968:WCC851976 WCC917504:WCC917512 WCC983040:WCC983048 WLY6:WLY10 WLY65536:WLY65544 WLY131072:WLY131080 WLY196608:WLY196616 WLY262144:WLY262152 WLY327680:WLY327688 WLY393216:WLY393224 WLY458752:WLY458760 WLY524288:WLY524296 WLY589824:WLY589832 WLY655360:WLY655368 WLY720896:WLY720904 WLY786432:WLY786440 WLY851968:WLY851976 WLY917504:WLY917512 WLY983040:WLY983048 WVU6:WVU10 WVU65536:WVU65544 WVU131072:WVU131080 WVU196608:WVU196616 WVU262144:WVU262152 WVU327680:WVU327688 WVU393216:WVU393224 WVU458752:WVU458760 WVU524288:WVU524296 WVU589824:WVU589832 WVU655360:WVU655368 WVU720896:WVU720904 WVU786432:WVU786440 WVU851968:WVU851976 WVU917504:WVU917512 WVU983040:WVU983048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2:L216"/>
  <sheetViews>
    <sheetView zoomScale="80" zoomScaleNormal="80" workbookViewId="0">
      <selection activeCell="K7" sqref="K7"/>
    </sheetView>
  </sheetViews>
  <sheetFormatPr baseColWidth="8" defaultColWidth="9" defaultRowHeight="14.25"/>
  <cols>
    <col width="9" customWidth="1" style="64" min="1" max="7"/>
    <col width="15.9083333333333" customWidth="1" style="64" min="8" max="8"/>
    <col width="7.63333333333333" customWidth="1" style="62" min="9" max="9"/>
    <col width="10.0916666666667" customWidth="1" style="62" min="10" max="10"/>
    <col width="37.725" customWidth="1" style="64" min="11" max="11"/>
    <col width="34.0916666666667" customWidth="1" style="64" min="12" max="12"/>
    <col width="9" customWidth="1" style="64" min="13" max="16384"/>
  </cols>
  <sheetData>
    <row r="2" ht="23" customHeight="1" s="163">
      <c r="A2" s="2" t="inlineStr">
        <is>
          <t>8 Supported DTCs</t>
        </is>
      </c>
      <c r="H2" s="2" t="n"/>
    </row>
    <row r="3" ht="14.5" customHeight="1" s="163"/>
    <row r="4" ht="15.75" customFormat="1" customHeight="1" s="101">
      <c r="A4" s="259" t="inlineStr">
        <is>
          <t>DIDs
(HEX)</t>
        </is>
      </c>
      <c r="B4" s="260" t="inlineStr">
        <is>
          <t>Accessed by</t>
        </is>
      </c>
      <c r="C4" s="67" t="n"/>
      <c r="D4" s="55" t="n"/>
      <c r="E4" s="261" t="inlineStr">
        <is>
          <t>Byte</t>
        </is>
      </c>
      <c r="F4" s="261" t="inlineStr">
        <is>
          <t>Bit</t>
        </is>
      </c>
      <c r="G4" s="262" t="inlineStr">
        <is>
          <t>Default
Value *1</t>
        </is>
      </c>
      <c r="H4" s="182" t="inlineStr">
        <is>
          <t>Raw DTC
(2 Bytes)</t>
        </is>
      </c>
      <c r="I4" s="263" t="inlineStr">
        <is>
          <t>Failure
Type</t>
        </is>
      </c>
      <c r="J4" s="263" t="inlineStr">
        <is>
          <t>Displayed
DTC</t>
        </is>
      </c>
      <c r="K4" s="183" t="inlineStr">
        <is>
          <t>Description (English)</t>
        </is>
      </c>
      <c r="L4" s="264" t="inlineStr">
        <is>
          <t>Description (Chinese)</t>
        </is>
      </c>
    </row>
    <row r="5" ht="14.5" customFormat="1" customHeight="1" s="101">
      <c r="A5" s="265" t="n"/>
      <c r="B5" s="266" t="n">
        <v>22</v>
      </c>
      <c r="C5" s="266" t="inlineStr">
        <is>
          <t>2E</t>
        </is>
      </c>
      <c r="D5" s="266" t="inlineStr">
        <is>
          <t>2F</t>
        </is>
      </c>
      <c r="E5" s="231" t="n"/>
      <c r="F5" s="231" t="n"/>
      <c r="G5" s="267" t="n"/>
      <c r="H5" s="19" t="n"/>
      <c r="I5" s="269" t="n"/>
      <c r="J5" s="269" t="n"/>
      <c r="K5" s="269" t="n"/>
      <c r="L5" s="269" t="n"/>
    </row>
    <row r="6" ht="15" customHeight="1" s="163">
      <c r="A6" s="270" t="n"/>
      <c r="B6" s="271" t="n"/>
      <c r="C6" s="271" t="n"/>
      <c r="D6" s="272" t="n"/>
      <c r="E6" s="273" t="n"/>
      <c r="F6" s="274" t="n"/>
      <c r="G6" s="275" t="n"/>
      <c r="H6" s="276" t="inlineStr">
        <is>
          <t>40 01</t>
        </is>
      </c>
      <c r="I6" s="277" t="inlineStr">
        <is>
          <t>11</t>
        </is>
      </c>
      <c r="J6" s="278" t="inlineStr">
        <is>
          <t>C000111</t>
        </is>
      </c>
      <c r="K6" s="279" t="inlineStr">
        <is>
          <t>Airbag Front Driver Squib Short to Ground</t>
        </is>
      </c>
      <c r="L6" s="280" t="n"/>
    </row>
    <row r="7" ht="15" customHeight="1" s="163">
      <c r="F7" s="282" t="n"/>
      <c r="G7" s="283" t="n"/>
      <c r="H7" s="284" t="inlineStr">
        <is>
          <t>40 01</t>
        </is>
      </c>
      <c r="I7" s="285" t="inlineStr">
        <is>
          <t>12</t>
        </is>
      </c>
      <c r="J7" s="286" t="inlineStr">
        <is>
          <t>C000112</t>
        </is>
      </c>
      <c r="K7" s="279" t="inlineStr">
        <is>
          <t>Airbag Front Driver Squib Short to Battery</t>
        </is>
      </c>
      <c r="L7" s="280" t="n"/>
    </row>
    <row r="8">
      <c r="F8" s="282" t="n"/>
      <c r="G8" s="283" t="n"/>
      <c r="H8" s="287" t="inlineStr">
        <is>
          <t>40 01</t>
        </is>
      </c>
      <c r="I8" s="288" t="inlineStr">
        <is>
          <t>1A</t>
        </is>
      </c>
      <c r="J8" s="288" t="inlineStr">
        <is>
          <t>C00011A</t>
        </is>
      </c>
      <c r="K8" s="279" t="inlineStr">
        <is>
          <t>Airbag Front Driver Squib Resistance below Threshold</t>
        </is>
      </c>
      <c r="L8" s="280" t="n"/>
    </row>
    <row r="9" s="163">
      <c r="F9" s="282" t="n"/>
      <c r="G9" s="283" t="n"/>
      <c r="H9" s="287" t="inlineStr">
        <is>
          <t>40 01</t>
        </is>
      </c>
      <c r="I9" s="288" t="inlineStr">
        <is>
          <t>13</t>
        </is>
      </c>
      <c r="J9" s="288" t="inlineStr">
        <is>
          <t>C000113</t>
        </is>
      </c>
      <c r="K9" s="279" t="inlineStr">
        <is>
          <t>Airbag Front Driver Squib Resistance Open fault</t>
        </is>
      </c>
      <c r="L9" s="279" t="n"/>
    </row>
    <row r="10" s="163">
      <c r="F10" s="282" t="n"/>
      <c r="G10" s="283" t="n"/>
      <c r="H10" s="287" t="inlineStr">
        <is>
          <t>40 01</t>
        </is>
      </c>
      <c r="I10" s="288" t="inlineStr">
        <is>
          <t>2B</t>
        </is>
      </c>
      <c r="J10" s="288" t="inlineStr">
        <is>
          <t>C00012B</t>
        </is>
      </c>
      <c r="K10" s="279" t="inlineStr">
        <is>
          <t>Airbag Front Driver Squib crash outputss Coupling fault</t>
        </is>
      </c>
      <c r="L10" s="279" t="n"/>
    </row>
    <row r="11" s="163">
      <c r="F11" s="282" t="n"/>
      <c r="G11" s="283" t="n"/>
      <c r="H11" s="287" t="inlineStr">
        <is>
          <t>40 01</t>
        </is>
      </c>
      <c r="I11" s="288" t="inlineStr">
        <is>
          <t>55</t>
        </is>
      </c>
      <c r="J11" s="288" t="inlineStr">
        <is>
          <t>C000155</t>
        </is>
      </c>
      <c r="K11" s="279" t="inlineStr">
        <is>
          <t>Airbag Front Driver Squib Not Configured but Connected fault</t>
        </is>
      </c>
      <c r="L11" s="279" t="n"/>
    </row>
    <row r="12" s="163">
      <c r="F12" s="282" t="n"/>
      <c r="G12" s="283" t="n"/>
      <c r="H12" s="287" t="inlineStr">
        <is>
          <t>40 10</t>
        </is>
      </c>
      <c r="I12" s="288" t="inlineStr">
        <is>
          <t>11</t>
        </is>
      </c>
      <c r="J12" s="288" t="inlineStr">
        <is>
          <t>C001011</t>
        </is>
      </c>
      <c r="K12" s="279" t="inlineStr">
        <is>
          <t>Airbag Front Passengersenger Squib Short to Ground</t>
        </is>
      </c>
      <c r="L12" s="279" t="n"/>
    </row>
    <row r="13" s="163">
      <c r="F13" s="282" t="n"/>
      <c r="G13" s="283" t="n"/>
      <c r="H13" s="287" t="inlineStr">
        <is>
          <t>40 10</t>
        </is>
      </c>
      <c r="I13" s="288" t="inlineStr">
        <is>
          <t>12</t>
        </is>
      </c>
      <c r="J13" s="288" t="inlineStr">
        <is>
          <t>C001012</t>
        </is>
      </c>
      <c r="K13" s="279" t="inlineStr">
        <is>
          <t>Airbag Front Passengersenger Squib Short to Battery</t>
        </is>
      </c>
      <c r="L13" s="279" t="n"/>
    </row>
    <row r="14" s="163">
      <c r="F14" s="282" t="n"/>
      <c r="G14" s="283" t="n"/>
      <c r="H14" s="287" t="inlineStr">
        <is>
          <t>40 10</t>
        </is>
      </c>
      <c r="I14" s="288" t="inlineStr">
        <is>
          <t>1A</t>
        </is>
      </c>
      <c r="J14" s="288" t="inlineStr">
        <is>
          <t>C00101A</t>
        </is>
      </c>
      <c r="K14" s="279" t="inlineStr">
        <is>
          <t>Airbag Front Passengersenger Squib Resistance below Threshold</t>
        </is>
      </c>
      <c r="L14" s="279" t="n"/>
    </row>
    <row r="15" s="163">
      <c r="F15" s="282" t="n"/>
      <c r="G15" s="283" t="n"/>
      <c r="H15" s="287" t="inlineStr">
        <is>
          <t>40 10</t>
        </is>
      </c>
      <c r="I15" s="288" t="inlineStr">
        <is>
          <t>13</t>
        </is>
      </c>
      <c r="J15" s="288" t="inlineStr">
        <is>
          <t>C001013</t>
        </is>
      </c>
      <c r="K15" s="279" t="inlineStr">
        <is>
          <t>Airbag Front Passengersenger Squib Resistance Open fault</t>
        </is>
      </c>
      <c r="L15" s="279" t="n"/>
    </row>
    <row r="16" s="163">
      <c r="F16" s="282" t="n"/>
      <c r="G16" s="283" t="n"/>
      <c r="H16" s="287" t="inlineStr">
        <is>
          <t>40 10</t>
        </is>
      </c>
      <c r="I16" s="288" t="inlineStr">
        <is>
          <t>2B</t>
        </is>
      </c>
      <c r="J16" s="288" t="inlineStr">
        <is>
          <t>C00102B</t>
        </is>
      </c>
      <c r="K16" s="279" t="inlineStr">
        <is>
          <t>Airbag Front Passengersenger Squib crash outputss Coupling fault</t>
        </is>
      </c>
      <c r="L16" s="279" t="n"/>
    </row>
    <row r="17" s="163">
      <c r="F17" s="282" t="n"/>
      <c r="G17" s="283" t="n"/>
      <c r="H17" s="287" t="inlineStr">
        <is>
          <t>40 10</t>
        </is>
      </c>
      <c r="I17" s="288" t="inlineStr">
        <is>
          <t>05</t>
        </is>
      </c>
      <c r="J17" s="288" t="inlineStr">
        <is>
          <t>C001005</t>
        </is>
      </c>
      <c r="K17" s="279" t="inlineStr">
        <is>
          <t>Airbag Front Passengersenger Squib Not Configured but Connected fault</t>
        </is>
      </c>
      <c r="L17" s="279" t="n"/>
    </row>
    <row r="18" s="163">
      <c r="F18" s="282" t="n"/>
      <c r="G18" s="283" t="n"/>
      <c r="H18" s="287" t="inlineStr">
        <is>
          <t>40 70</t>
        </is>
      </c>
      <c r="I18" s="288" t="inlineStr">
        <is>
          <t>01</t>
        </is>
      </c>
      <c r="J18" s="288" t="inlineStr">
        <is>
          <t>C007001</t>
        </is>
      </c>
      <c r="K18" s="279" t="inlineStr">
        <is>
          <t>Belt Tensioner Front Driver Squib Short to Ground</t>
        </is>
      </c>
      <c r="L18" s="279" t="n"/>
    </row>
    <row r="19" s="163">
      <c r="F19" s="282" t="n"/>
      <c r="G19" s="283" t="n"/>
      <c r="H19" s="287" t="inlineStr">
        <is>
          <t>40 70</t>
        </is>
      </c>
      <c r="I19" s="288" t="inlineStr">
        <is>
          <t>12</t>
        </is>
      </c>
      <c r="J19" s="288" t="inlineStr">
        <is>
          <t>C007012</t>
        </is>
      </c>
      <c r="K19" s="279" t="inlineStr">
        <is>
          <t>Belt Tensioner Front Driver Squib Short to Battery</t>
        </is>
      </c>
      <c r="L19" s="279" t="n"/>
    </row>
    <row r="20" s="163">
      <c r="F20" s="282" t="n"/>
      <c r="G20" s="283" t="n"/>
      <c r="H20" s="287" t="inlineStr">
        <is>
          <t>40 70</t>
        </is>
      </c>
      <c r="I20" s="288" t="inlineStr">
        <is>
          <t>1A</t>
        </is>
      </c>
      <c r="J20" s="288" t="inlineStr">
        <is>
          <t>C00701A</t>
        </is>
      </c>
      <c r="K20" s="279" t="inlineStr">
        <is>
          <t>Belt Tensioner Front Driver Squib Resistance below Threshold</t>
        </is>
      </c>
      <c r="L20" s="279" t="n"/>
    </row>
    <row r="21" s="163">
      <c r="F21" s="282" t="n"/>
      <c r="G21" s="283" t="n"/>
      <c r="H21" s="287" t="inlineStr">
        <is>
          <t>40 70</t>
        </is>
      </c>
      <c r="I21" s="288" t="inlineStr">
        <is>
          <t>13</t>
        </is>
      </c>
      <c r="J21" s="288" t="inlineStr">
        <is>
          <t>C007013</t>
        </is>
      </c>
      <c r="K21" s="279" t="inlineStr">
        <is>
          <t>Belt Tensioner Front Driver Squib Resistance Open fault</t>
        </is>
      </c>
      <c r="L21" s="279" t="n"/>
    </row>
    <row r="22" s="163">
      <c r="F22" s="282" t="n"/>
      <c r="G22" s="283" t="n"/>
      <c r="H22" s="287" t="inlineStr">
        <is>
          <t>40 70</t>
        </is>
      </c>
      <c r="I22" s="288" t="inlineStr">
        <is>
          <t>2B</t>
        </is>
      </c>
      <c r="J22" s="288" t="inlineStr">
        <is>
          <t>C00702B</t>
        </is>
      </c>
      <c r="K22" s="279" t="inlineStr">
        <is>
          <t>Belt Tensioner Front Driver Squib crash outputss Coupling fault</t>
        </is>
      </c>
      <c r="L22" s="279" t="n"/>
    </row>
    <row r="23" s="163">
      <c r="F23" s="282" t="n"/>
      <c r="G23" s="283" t="n"/>
      <c r="H23" s="287" t="inlineStr">
        <is>
          <t>40 70</t>
        </is>
      </c>
      <c r="I23" s="288" t="inlineStr">
        <is>
          <t>55</t>
        </is>
      </c>
      <c r="J23" s="288" t="inlineStr">
        <is>
          <t>C007055</t>
        </is>
      </c>
      <c r="K23" s="279" t="inlineStr">
        <is>
          <t>Belt Tensioner Front Driver Squib Not Configuration but Connected fault</t>
        </is>
      </c>
      <c r="L23" s="279" t="n"/>
    </row>
    <row r="24" s="163">
      <c r="F24" s="282" t="n"/>
      <c r="G24" s="283" t="n"/>
      <c r="H24" s="287" t="inlineStr">
        <is>
          <t>50 7E</t>
        </is>
      </c>
      <c r="I24" s="288" t="inlineStr">
        <is>
          <t>11</t>
        </is>
      </c>
      <c r="J24" s="288" t="inlineStr">
        <is>
          <t>C107E11</t>
        </is>
      </c>
      <c r="K24" s="279" t="inlineStr">
        <is>
          <t>Belt Pretensioner Front Driver Squib Short to Ground</t>
        </is>
      </c>
      <c r="L24" s="279" t="n"/>
    </row>
    <row r="25" s="163">
      <c r="F25" s="282" t="n"/>
      <c r="G25" s="283" t="n"/>
      <c r="H25" s="287" t="inlineStr">
        <is>
          <t>50 7E</t>
        </is>
      </c>
      <c r="I25" s="288" t="inlineStr">
        <is>
          <t>12</t>
        </is>
      </c>
      <c r="J25" s="288" t="inlineStr">
        <is>
          <t>C107E12</t>
        </is>
      </c>
      <c r="K25" s="279" t="inlineStr">
        <is>
          <t>Belt Pretensioner Front Driver Squib Short to Battery</t>
        </is>
      </c>
      <c r="L25" s="279" t="n"/>
    </row>
    <row r="26" s="163">
      <c r="F26" s="282" t="n"/>
      <c r="G26" s="283" t="n"/>
      <c r="H26" s="287" t="inlineStr">
        <is>
          <t>50 7E</t>
        </is>
      </c>
      <c r="I26" s="288" t="inlineStr">
        <is>
          <t>1A</t>
        </is>
      </c>
      <c r="J26" s="288" t="inlineStr">
        <is>
          <t>C107E1A</t>
        </is>
      </c>
      <c r="K26" s="279" t="inlineStr">
        <is>
          <t>Belt Pretensioner Front Driver Squib Resistance below Threshold</t>
        </is>
      </c>
      <c r="L26" s="279" t="n"/>
    </row>
    <row r="27" s="163">
      <c r="F27" s="282" t="n"/>
      <c r="G27" s="283" t="n"/>
      <c r="H27" s="287" t="inlineStr">
        <is>
          <t>50 7E</t>
        </is>
      </c>
      <c r="I27" s="288" t="inlineStr">
        <is>
          <t>13</t>
        </is>
      </c>
      <c r="J27" s="288" t="inlineStr">
        <is>
          <t>C107E13</t>
        </is>
      </c>
      <c r="K27" s="279" t="inlineStr">
        <is>
          <t>Belt Pretensioner Front Driver Squib Resistance Open fault</t>
        </is>
      </c>
      <c r="L27" s="279" t="n"/>
    </row>
    <row r="28" s="163">
      <c r="F28" s="282" t="n"/>
      <c r="G28" s="283" t="n"/>
      <c r="H28" s="287" t="inlineStr">
        <is>
          <t>50 7E</t>
        </is>
      </c>
      <c r="I28" s="288" t="inlineStr">
        <is>
          <t>2B</t>
        </is>
      </c>
      <c r="J28" s="288" t="inlineStr">
        <is>
          <t>C107E2B</t>
        </is>
      </c>
      <c r="K28" s="279" t="inlineStr">
        <is>
          <t>Belt Pretensioner Front Driver Squib crash outputss Coupling fault</t>
        </is>
      </c>
      <c r="L28" s="279" t="n"/>
    </row>
    <row r="29" s="163">
      <c r="F29" s="282" t="n"/>
      <c r="G29" s="283" t="n"/>
      <c r="H29" s="287" t="inlineStr">
        <is>
          <t>50 7E</t>
        </is>
      </c>
      <c r="I29" s="288" t="inlineStr">
        <is>
          <t>55</t>
        </is>
      </c>
      <c r="J29" s="288" t="inlineStr">
        <is>
          <t>C107E55</t>
        </is>
      </c>
      <c r="K29" s="279" t="inlineStr">
        <is>
          <t>Belt Pretensioner Front Driver Squib Not Configuration but Connected fault</t>
        </is>
      </c>
      <c r="L29" s="279" t="n"/>
    </row>
    <row r="30" s="163">
      <c r="F30" s="282" t="n"/>
      <c r="G30" s="283" t="n"/>
      <c r="H30" s="287" t="inlineStr">
        <is>
          <t>40 72</t>
        </is>
      </c>
      <c r="I30" s="288" t="inlineStr">
        <is>
          <t>11</t>
        </is>
      </c>
      <c r="J30" s="288" t="inlineStr">
        <is>
          <t>C007211</t>
        </is>
      </c>
      <c r="K30" s="279" t="inlineStr">
        <is>
          <t>Belt Tensioner Front Passengersenger Squib Short to Ground</t>
        </is>
      </c>
      <c r="L30" s="279" t="n"/>
    </row>
    <row r="31" s="163">
      <c r="F31" s="282" t="n"/>
      <c r="G31" s="283" t="n"/>
      <c r="H31" s="287" t="inlineStr">
        <is>
          <t>40 72</t>
        </is>
      </c>
      <c r="I31" s="288" t="inlineStr">
        <is>
          <t>12</t>
        </is>
      </c>
      <c r="J31" s="288" t="inlineStr">
        <is>
          <t>C007212</t>
        </is>
      </c>
      <c r="K31" s="279" t="inlineStr">
        <is>
          <t>Belt Tensioner Front Passengersenger Squib Short to Battery</t>
        </is>
      </c>
      <c r="L31" s="279" t="n"/>
    </row>
    <row r="32" s="163">
      <c r="F32" s="282" t="n"/>
      <c r="G32" s="283" t="n"/>
      <c r="H32" s="287" t="inlineStr">
        <is>
          <t>40 72</t>
        </is>
      </c>
      <c r="I32" s="288" t="inlineStr">
        <is>
          <t>1A</t>
        </is>
      </c>
      <c r="J32" s="288" t="inlineStr">
        <is>
          <t>C00721A</t>
        </is>
      </c>
      <c r="K32" s="279" t="inlineStr">
        <is>
          <t>Belt Tensioner Front Passengersenger Squib Resistance below Threshold</t>
        </is>
      </c>
      <c r="L32" s="279" t="n"/>
    </row>
    <row r="33" s="163">
      <c r="F33" s="282" t="n"/>
      <c r="G33" s="283" t="n"/>
      <c r="H33" s="287" t="inlineStr">
        <is>
          <t>40 72</t>
        </is>
      </c>
      <c r="I33" s="288" t="inlineStr">
        <is>
          <t>13</t>
        </is>
      </c>
      <c r="J33" s="288" t="inlineStr">
        <is>
          <t>C007213</t>
        </is>
      </c>
      <c r="K33" s="279" t="inlineStr">
        <is>
          <t>Belt Tensioner Front Passengersenger Squib Resistance Open fault</t>
        </is>
      </c>
      <c r="L33" s="279" t="n"/>
    </row>
    <row r="34" s="163">
      <c r="F34" s="282" t="n"/>
      <c r="G34" s="283" t="n"/>
      <c r="H34" s="287" t="inlineStr">
        <is>
          <t>40 72</t>
        </is>
      </c>
      <c r="I34" s="288" t="inlineStr">
        <is>
          <t>2B</t>
        </is>
      </c>
      <c r="J34" s="288" t="inlineStr">
        <is>
          <t>C00722B</t>
        </is>
      </c>
      <c r="K34" s="279" t="inlineStr">
        <is>
          <t>Belt Tensioner Front Passengersenger Squib crash outputss Coupling fault</t>
        </is>
      </c>
      <c r="L34" s="279" t="n"/>
    </row>
    <row r="35" s="163">
      <c r="F35" s="282" t="n"/>
      <c r="G35" s="283" t="n"/>
      <c r="H35" s="287" t="inlineStr">
        <is>
          <t>40 72</t>
        </is>
      </c>
      <c r="I35" s="288" t="inlineStr">
        <is>
          <t>55</t>
        </is>
      </c>
      <c r="J35" s="288" t="inlineStr">
        <is>
          <t>C007255</t>
        </is>
      </c>
      <c r="K35" s="279" t="inlineStr">
        <is>
          <t>Belt Tensioner Front Passengersenger Squib Not Configuration but Connected fault</t>
        </is>
      </c>
      <c r="L35" s="279" t="n"/>
    </row>
    <row r="36" s="163">
      <c r="F36" s="282" t="n"/>
      <c r="G36" s="283" t="n"/>
      <c r="H36" s="287" t="inlineStr">
        <is>
          <t>50 7F</t>
        </is>
      </c>
      <c r="I36" s="288" t="inlineStr">
        <is>
          <t>11</t>
        </is>
      </c>
      <c r="J36" s="288" t="inlineStr">
        <is>
          <t>C107F11</t>
        </is>
      </c>
      <c r="K36" s="279" t="inlineStr">
        <is>
          <t>Belt Pretensioner Front Passengersenger Squib Short to Ground</t>
        </is>
      </c>
      <c r="L36" s="279" t="n"/>
    </row>
    <row r="37" s="163">
      <c r="F37" s="282" t="n"/>
      <c r="G37" s="283" t="n"/>
      <c r="H37" s="287" t="inlineStr">
        <is>
          <t>50 7F</t>
        </is>
      </c>
      <c r="I37" s="288" t="inlineStr">
        <is>
          <t>12</t>
        </is>
      </c>
      <c r="J37" s="288" t="inlineStr">
        <is>
          <t>C107F12</t>
        </is>
      </c>
      <c r="K37" s="279" t="inlineStr">
        <is>
          <t>Belt Pretensioner Front Passengersenger Squib Short to Battery</t>
        </is>
      </c>
      <c r="L37" s="279" t="n"/>
    </row>
    <row r="38" s="163">
      <c r="F38" s="282" t="n"/>
      <c r="G38" s="283" t="n"/>
      <c r="H38" s="287" t="inlineStr">
        <is>
          <t>50 7F</t>
        </is>
      </c>
      <c r="I38" s="288" t="inlineStr">
        <is>
          <t>1A</t>
        </is>
      </c>
      <c r="J38" s="288" t="inlineStr">
        <is>
          <t>C107F1A</t>
        </is>
      </c>
      <c r="K38" s="279" t="inlineStr">
        <is>
          <t>Belt Pretensioner Front Passengersenger Squib Resistance below Threshold</t>
        </is>
      </c>
      <c r="L38" s="279" t="n"/>
    </row>
    <row r="39" s="163">
      <c r="F39" s="282" t="n"/>
      <c r="G39" s="283" t="n"/>
      <c r="H39" s="287" t="inlineStr">
        <is>
          <t>50 7F</t>
        </is>
      </c>
      <c r="I39" s="288" t="inlineStr">
        <is>
          <t>13</t>
        </is>
      </c>
      <c r="J39" s="288" t="inlineStr">
        <is>
          <t>C107F13</t>
        </is>
      </c>
      <c r="K39" s="279" t="inlineStr">
        <is>
          <t>Belt Pretensioner Front Passengersenger Squib Resistance Open fault</t>
        </is>
      </c>
      <c r="L39" s="279" t="n"/>
    </row>
    <row r="40" s="163">
      <c r="F40" s="282" t="n"/>
      <c r="G40" s="283" t="n"/>
      <c r="H40" s="287" t="inlineStr">
        <is>
          <t>50 7F</t>
        </is>
      </c>
      <c r="I40" s="288" t="inlineStr">
        <is>
          <t>2B</t>
        </is>
      </c>
      <c r="J40" s="288" t="inlineStr">
        <is>
          <t>C107F2B</t>
        </is>
      </c>
      <c r="K40" s="279" t="inlineStr">
        <is>
          <t>Belt Pretensioner Front Passengersenger Squib crash outputss Coupling fault</t>
        </is>
      </c>
      <c r="L40" s="279" t="n"/>
    </row>
    <row r="41" s="163">
      <c r="F41" s="282" t="n"/>
      <c r="G41" s="283" t="n"/>
      <c r="H41" s="287" t="inlineStr">
        <is>
          <t>50 7F</t>
        </is>
      </c>
      <c r="I41" s="288" t="inlineStr">
        <is>
          <t>55</t>
        </is>
      </c>
      <c r="J41" s="288" t="inlineStr">
        <is>
          <t>C107F55</t>
        </is>
      </c>
      <c r="K41" s="279" t="inlineStr">
        <is>
          <t>Belt Pretensioner Front Passengersenger Squib Not Configured but Connected fault</t>
        </is>
      </c>
      <c r="L41" s="279" t="n"/>
    </row>
    <row r="42" s="163">
      <c r="F42" s="282" t="n"/>
      <c r="G42" s="283" t="n"/>
      <c r="H42" s="287" t="inlineStr">
        <is>
          <t>40 20</t>
        </is>
      </c>
      <c r="I42" s="288" t="inlineStr">
        <is>
          <t>11</t>
        </is>
      </c>
      <c r="J42" s="288" t="inlineStr">
        <is>
          <t>C002011</t>
        </is>
      </c>
      <c r="K42" s="279" t="inlineStr">
        <is>
          <t>Side Airbag Front Driver Squib Short to Ground</t>
        </is>
      </c>
      <c r="L42" s="279" t="n"/>
    </row>
    <row r="43" s="163">
      <c r="F43" s="282" t="n"/>
      <c r="G43" s="283" t="n"/>
      <c r="H43" s="287" t="inlineStr">
        <is>
          <t>40 20</t>
        </is>
      </c>
      <c r="I43" s="288" t="inlineStr">
        <is>
          <t>12</t>
        </is>
      </c>
      <c r="J43" s="288" t="inlineStr">
        <is>
          <t>C002012</t>
        </is>
      </c>
      <c r="K43" s="279" t="inlineStr">
        <is>
          <t>Side Airbag Front Driver Squib Short to Battery</t>
        </is>
      </c>
      <c r="L43" s="279" t="n"/>
    </row>
    <row r="44" s="163">
      <c r="F44" s="282" t="n"/>
      <c r="G44" s="283" t="n"/>
      <c r="H44" s="287" t="inlineStr">
        <is>
          <t>40 20</t>
        </is>
      </c>
      <c r="I44" s="288" t="inlineStr">
        <is>
          <t>1A</t>
        </is>
      </c>
      <c r="J44" s="288" t="inlineStr">
        <is>
          <t>C00201A</t>
        </is>
      </c>
      <c r="K44" s="279" t="inlineStr">
        <is>
          <t>Side Airbag Front Driver Squib Resistance below Threshold</t>
        </is>
      </c>
      <c r="L44" s="279" t="n"/>
    </row>
    <row r="45" s="163">
      <c r="F45" s="282" t="n"/>
      <c r="G45" s="283" t="n"/>
      <c r="H45" s="287" t="inlineStr">
        <is>
          <t>40 20</t>
        </is>
      </c>
      <c r="I45" s="288" t="inlineStr">
        <is>
          <t>13</t>
        </is>
      </c>
      <c r="J45" s="288" t="inlineStr">
        <is>
          <t>C002013</t>
        </is>
      </c>
      <c r="K45" s="279" t="inlineStr">
        <is>
          <t>Side Airbag Front Driver Squib Resistance Open fault</t>
        </is>
      </c>
      <c r="L45" s="279" t="n"/>
    </row>
    <row r="46" s="163">
      <c r="F46" s="282" t="n"/>
      <c r="G46" s="283" t="n"/>
      <c r="H46" s="287" t="inlineStr">
        <is>
          <t>40 20</t>
        </is>
      </c>
      <c r="I46" s="288" t="inlineStr">
        <is>
          <t>2B</t>
        </is>
      </c>
      <c r="J46" s="288" t="inlineStr">
        <is>
          <t>C00202B</t>
        </is>
      </c>
      <c r="K46" s="279" t="inlineStr">
        <is>
          <t>Side Airbag Front Driver Squib crash outputss Coupling fault</t>
        </is>
      </c>
      <c r="L46" s="279" t="n"/>
    </row>
    <row r="47" s="163">
      <c r="F47" s="282" t="n"/>
      <c r="G47" s="283" t="n"/>
      <c r="H47" s="287" t="inlineStr">
        <is>
          <t>40 20</t>
        </is>
      </c>
      <c r="I47" s="288" t="inlineStr">
        <is>
          <t>55</t>
        </is>
      </c>
      <c r="J47" s="288" t="inlineStr">
        <is>
          <t>C002055</t>
        </is>
      </c>
      <c r="K47" s="279" t="inlineStr">
        <is>
          <t>Side Airbag Front Driver Squib Not Configured but Connected fault</t>
        </is>
      </c>
      <c r="L47" s="279" t="n"/>
    </row>
    <row r="48" s="163">
      <c r="F48" s="282" t="n"/>
      <c r="G48" s="283" t="n"/>
      <c r="H48" s="287" t="inlineStr">
        <is>
          <t>40 28</t>
        </is>
      </c>
      <c r="I48" s="288" t="inlineStr">
        <is>
          <t>11</t>
        </is>
      </c>
      <c r="J48" s="288" t="inlineStr">
        <is>
          <t>C002811</t>
        </is>
      </c>
      <c r="K48" s="279" t="inlineStr">
        <is>
          <t>Side Airbag Front Passengersenger Squib Short to Ground</t>
        </is>
      </c>
      <c r="L48" s="279" t="n"/>
    </row>
    <row r="49" s="163">
      <c r="F49" s="282" t="n"/>
      <c r="G49" s="283" t="n"/>
      <c r="H49" s="287" t="inlineStr">
        <is>
          <t>40 28</t>
        </is>
      </c>
      <c r="I49" s="288" t="inlineStr">
        <is>
          <t>12</t>
        </is>
      </c>
      <c r="J49" s="288" t="inlineStr">
        <is>
          <t>C002812</t>
        </is>
      </c>
      <c r="K49" s="279" t="inlineStr">
        <is>
          <t>Side Airbag Front Passengersenger Squib Short to Battery</t>
        </is>
      </c>
      <c r="L49" s="279" t="n"/>
    </row>
    <row r="50" s="163">
      <c r="F50" s="282" t="n"/>
      <c r="G50" s="283" t="n"/>
      <c r="H50" s="287" t="inlineStr">
        <is>
          <t>40 28</t>
        </is>
      </c>
      <c r="I50" s="288" t="inlineStr">
        <is>
          <t>1A</t>
        </is>
      </c>
      <c r="J50" s="288" t="inlineStr">
        <is>
          <t>C00281A</t>
        </is>
      </c>
      <c r="K50" s="279" t="inlineStr">
        <is>
          <t>Side Airbag Front Passengersenger Squib Resistance below Threshold</t>
        </is>
      </c>
      <c r="L50" s="279" t="n"/>
    </row>
    <row r="51" s="163">
      <c r="F51" s="282" t="n"/>
      <c r="G51" s="283" t="n"/>
      <c r="H51" s="287" t="inlineStr">
        <is>
          <t>40 28</t>
        </is>
      </c>
      <c r="I51" s="288" t="inlineStr">
        <is>
          <t>13</t>
        </is>
      </c>
      <c r="J51" s="288" t="inlineStr">
        <is>
          <t>C002813</t>
        </is>
      </c>
      <c r="K51" s="279" t="inlineStr">
        <is>
          <t>Side Airbag Front Passengersenger Squib Resistance Open fault</t>
        </is>
      </c>
      <c r="L51" s="279" t="n"/>
    </row>
    <row r="52" s="163">
      <c r="F52" s="282" t="n"/>
      <c r="G52" s="283" t="n"/>
      <c r="H52" s="287" t="inlineStr">
        <is>
          <t>40 28</t>
        </is>
      </c>
      <c r="I52" s="288" t="inlineStr">
        <is>
          <t>2B</t>
        </is>
      </c>
      <c r="J52" s="288" t="inlineStr">
        <is>
          <t>C00282B</t>
        </is>
      </c>
      <c r="K52" s="279" t="inlineStr">
        <is>
          <t>Side Airbag Front Passengersenger Squib crash outputss Coupling fault</t>
        </is>
      </c>
      <c r="L52" s="279" t="n"/>
    </row>
    <row r="53" s="163">
      <c r="F53" s="282" t="n"/>
      <c r="G53" s="283" t="n"/>
      <c r="H53" s="287" t="inlineStr">
        <is>
          <t>40 28</t>
        </is>
      </c>
      <c r="I53" s="288" t="inlineStr">
        <is>
          <t>55</t>
        </is>
      </c>
      <c r="J53" s="288" t="inlineStr">
        <is>
          <t>C002855</t>
        </is>
      </c>
      <c r="K53" s="279" t="inlineStr">
        <is>
          <t>Side Airbag Front Passengersenger Squib Not Configured but Connected fault</t>
        </is>
      </c>
      <c r="L53" s="279" t="n"/>
    </row>
    <row r="54" s="163">
      <c r="F54" s="282" t="n"/>
      <c r="G54" s="283" t="n"/>
      <c r="H54" s="287" t="inlineStr">
        <is>
          <t>40 21</t>
        </is>
      </c>
      <c r="I54" s="288" t="inlineStr">
        <is>
          <t>11</t>
        </is>
      </c>
      <c r="J54" s="288" t="inlineStr">
        <is>
          <t>C002111</t>
        </is>
      </c>
      <c r="K54" s="279" t="inlineStr">
        <is>
          <t>Inflatable Curtain Airbag Front Driver Squib Short to Ground</t>
        </is>
      </c>
      <c r="L54" s="279" t="n"/>
    </row>
    <row r="55" s="163">
      <c r="F55" s="282" t="n"/>
      <c r="G55" s="283" t="n"/>
      <c r="H55" s="287" t="inlineStr">
        <is>
          <t>40 21</t>
        </is>
      </c>
      <c r="I55" s="288" t="inlineStr">
        <is>
          <t>12</t>
        </is>
      </c>
      <c r="J55" s="288" t="inlineStr">
        <is>
          <t>C002112</t>
        </is>
      </c>
      <c r="K55" s="279" t="inlineStr">
        <is>
          <t>Inflatable Curtain Airbag Front Driver Squib Short to Battery</t>
        </is>
      </c>
      <c r="L55" s="279" t="n"/>
    </row>
    <row r="56" s="163">
      <c r="F56" s="282" t="n"/>
      <c r="G56" s="283" t="n"/>
      <c r="H56" s="287" t="inlineStr">
        <is>
          <t>40 21</t>
        </is>
      </c>
      <c r="I56" s="288" t="inlineStr">
        <is>
          <t>1A</t>
        </is>
      </c>
      <c r="J56" s="288" t="inlineStr">
        <is>
          <t>C00211A</t>
        </is>
      </c>
      <c r="K56" s="279" t="inlineStr">
        <is>
          <t>Inflatable Curtain Airbag Front Driver Squib Resistance below threshold</t>
        </is>
      </c>
      <c r="L56" s="279" t="n"/>
    </row>
    <row r="57" s="163">
      <c r="F57" s="282" t="n"/>
      <c r="G57" s="283" t="n"/>
      <c r="H57" s="287" t="inlineStr">
        <is>
          <t>40 21</t>
        </is>
      </c>
      <c r="I57" s="288" t="inlineStr">
        <is>
          <t>13</t>
        </is>
      </c>
      <c r="J57" s="288" t="inlineStr">
        <is>
          <t>C002113</t>
        </is>
      </c>
      <c r="K57" s="279" t="inlineStr">
        <is>
          <t>Inflatable Curtain Airbag Front Driver Squib Resistance Open fault</t>
        </is>
      </c>
      <c r="L57" s="279" t="n"/>
    </row>
    <row r="58" s="163">
      <c r="F58" s="282" t="n"/>
      <c r="G58" s="283" t="n"/>
      <c r="H58" s="287" t="inlineStr">
        <is>
          <t>40 21</t>
        </is>
      </c>
      <c r="I58" s="288" t="inlineStr">
        <is>
          <t>2B</t>
        </is>
      </c>
      <c r="J58" s="288" t="inlineStr">
        <is>
          <t>C00212B</t>
        </is>
      </c>
      <c r="K58" s="279" t="inlineStr">
        <is>
          <t>Inflatable Curtain Airbag Front Driver Squib crash outputss Coupling fault</t>
        </is>
      </c>
      <c r="L58" s="279" t="n"/>
    </row>
    <row r="59" s="163">
      <c r="F59" s="282" t="n"/>
      <c r="G59" s="283" t="n"/>
      <c r="H59" s="287" t="inlineStr">
        <is>
          <t>40 21</t>
        </is>
      </c>
      <c r="I59" s="288" t="inlineStr">
        <is>
          <t>55</t>
        </is>
      </c>
      <c r="J59" s="288" t="inlineStr">
        <is>
          <t>C002155</t>
        </is>
      </c>
      <c r="K59" s="279" t="inlineStr">
        <is>
          <t>Inflatable Curtain Airbag Front Driver Squib Not Configured but Connected fault</t>
        </is>
      </c>
      <c r="L59" s="279" t="n"/>
    </row>
    <row r="60" s="163">
      <c r="F60" s="282" t="n"/>
      <c r="G60" s="283" t="n"/>
      <c r="H60" s="287" t="inlineStr">
        <is>
          <t>40 29</t>
        </is>
      </c>
      <c r="I60" s="288" t="inlineStr">
        <is>
          <t>11</t>
        </is>
      </c>
      <c r="J60" s="288" t="inlineStr">
        <is>
          <t>C002911</t>
        </is>
      </c>
      <c r="K60" s="279" t="inlineStr">
        <is>
          <t>Inflatable Curtain Airbag Front Passengersenger Squib Short to Ground</t>
        </is>
      </c>
      <c r="L60" s="279" t="n"/>
    </row>
    <row r="61" s="163">
      <c r="F61" s="282" t="n"/>
      <c r="G61" s="283" t="n"/>
      <c r="H61" s="287" t="inlineStr">
        <is>
          <t>40 29</t>
        </is>
      </c>
      <c r="I61" s="288" t="inlineStr">
        <is>
          <t>12</t>
        </is>
      </c>
      <c r="J61" s="288" t="inlineStr">
        <is>
          <t>C002912</t>
        </is>
      </c>
      <c r="K61" s="279" t="inlineStr">
        <is>
          <t>Inflatable Curtain Airbag Front Passengersenger Squib Short to Battery</t>
        </is>
      </c>
      <c r="L61" s="279" t="n"/>
    </row>
    <row r="62" s="163">
      <c r="F62" s="282" t="n"/>
      <c r="G62" s="283" t="n"/>
      <c r="H62" s="287" t="inlineStr">
        <is>
          <t>40 29</t>
        </is>
      </c>
      <c r="I62" s="288" t="inlineStr">
        <is>
          <t>1A</t>
        </is>
      </c>
      <c r="J62" s="288" t="inlineStr">
        <is>
          <t>C00291A</t>
        </is>
      </c>
      <c r="K62" s="279" t="inlineStr">
        <is>
          <t>Inflatable Curtain Airbag Front Passengersenger Squib Resistance below threshold</t>
        </is>
      </c>
      <c r="L62" s="279" t="n"/>
    </row>
    <row r="63" s="163">
      <c r="F63" s="282" t="n"/>
      <c r="G63" s="283" t="n"/>
      <c r="H63" s="287" t="inlineStr">
        <is>
          <t>40 29</t>
        </is>
      </c>
      <c r="I63" s="288" t="inlineStr">
        <is>
          <t>13</t>
        </is>
      </c>
      <c r="J63" s="288" t="inlineStr">
        <is>
          <t>C002913</t>
        </is>
      </c>
      <c r="K63" s="279" t="inlineStr">
        <is>
          <t>Inflatable Curtain Airbag Front Passengersenger Squib Resistance Open fault</t>
        </is>
      </c>
      <c r="L63" s="279" t="n"/>
    </row>
    <row r="64" s="163">
      <c r="F64" s="282" t="n"/>
      <c r="G64" s="283" t="n"/>
      <c r="H64" s="287" t="inlineStr">
        <is>
          <t>40 29</t>
        </is>
      </c>
      <c r="I64" s="288" t="inlineStr">
        <is>
          <t>2B</t>
        </is>
      </c>
      <c r="J64" s="288" t="inlineStr">
        <is>
          <t>C00292B</t>
        </is>
      </c>
      <c r="K64" s="279" t="inlineStr">
        <is>
          <t>Inflatable Curtain Airbag Front Passengersenger Squib crash outputss Coupling fault</t>
        </is>
      </c>
      <c r="L64" s="279" t="n"/>
    </row>
    <row r="65" s="163">
      <c r="F65" s="282" t="n"/>
      <c r="G65" s="283" t="n"/>
      <c r="H65" s="287" t="inlineStr">
        <is>
          <t>40 29</t>
        </is>
      </c>
      <c r="I65" s="288" t="inlineStr">
        <is>
          <t>55</t>
        </is>
      </c>
      <c r="J65" s="288" t="inlineStr">
        <is>
          <t>C002955</t>
        </is>
      </c>
      <c r="K65" s="279" t="inlineStr">
        <is>
          <t>Inflatable Curtain Airbag Front Passengersenger Squib Not Configured but Connected fault</t>
        </is>
      </c>
      <c r="L65" s="279" t="n"/>
    </row>
    <row r="66" s="163">
      <c r="F66" s="282" t="n"/>
      <c r="G66" s="283" t="n"/>
      <c r="H66" s="287" t="inlineStr">
        <is>
          <t>50 1A</t>
        </is>
      </c>
      <c r="I66" s="288" t="inlineStr">
        <is>
          <t>11</t>
        </is>
      </c>
      <c r="J66" s="288" t="inlineStr">
        <is>
          <t>C101A11</t>
        </is>
      </c>
      <c r="K66" s="279" t="inlineStr">
        <is>
          <t>Belt Pretensioner Rear Driver Squib Short to Ground</t>
        </is>
      </c>
      <c r="L66" s="279" t="n"/>
    </row>
    <row r="67" s="163">
      <c r="F67" s="282" t="n"/>
      <c r="G67" s="283" t="n"/>
      <c r="H67" s="287" t="inlineStr">
        <is>
          <t>50 1A</t>
        </is>
      </c>
      <c r="I67" s="288" t="inlineStr">
        <is>
          <t>12</t>
        </is>
      </c>
      <c r="J67" s="288" t="inlineStr">
        <is>
          <t>C101A12</t>
        </is>
      </c>
      <c r="K67" s="279" t="inlineStr">
        <is>
          <t>Belt Pretensioner Rear Driver Squib Short to Battery</t>
        </is>
      </c>
      <c r="L67" s="279" t="n"/>
    </row>
    <row r="68" s="163">
      <c r="F68" s="282" t="n"/>
      <c r="G68" s="283" t="n"/>
      <c r="H68" s="287" t="inlineStr">
        <is>
          <t>50 1A</t>
        </is>
      </c>
      <c r="I68" s="288" t="inlineStr">
        <is>
          <t>1A</t>
        </is>
      </c>
      <c r="J68" s="288" t="inlineStr">
        <is>
          <t>C101A1A</t>
        </is>
      </c>
      <c r="K68" s="279" t="inlineStr">
        <is>
          <t>Belt Pretensioner Rear Driver Squib Resistance below Threshold</t>
        </is>
      </c>
      <c r="L68" s="279" t="n"/>
    </row>
    <row r="69" s="163">
      <c r="F69" s="282" t="n"/>
      <c r="G69" s="283" t="n"/>
      <c r="H69" s="287" t="inlineStr">
        <is>
          <t>50 1A</t>
        </is>
      </c>
      <c r="I69" s="288" t="inlineStr">
        <is>
          <t>13</t>
        </is>
      </c>
      <c r="J69" s="288" t="inlineStr">
        <is>
          <t>C101A13</t>
        </is>
      </c>
      <c r="K69" s="279" t="inlineStr">
        <is>
          <t>Belt Pretensioner Rear Driver Squib Resistance Open fault</t>
        </is>
      </c>
      <c r="L69" s="279" t="n"/>
    </row>
    <row r="70" s="163">
      <c r="F70" s="282" t="n"/>
      <c r="G70" s="283" t="n"/>
      <c r="H70" s="287" t="inlineStr">
        <is>
          <t>50 1A</t>
        </is>
      </c>
      <c r="I70" s="288" t="inlineStr">
        <is>
          <t>2B</t>
        </is>
      </c>
      <c r="J70" s="288" t="inlineStr">
        <is>
          <t>C101A2B</t>
        </is>
      </c>
      <c r="K70" s="279" t="inlineStr">
        <is>
          <t>Belt Pretensioner Rear Driver Squib crash outputss Coupling fault</t>
        </is>
      </c>
      <c r="L70" s="279" t="n"/>
    </row>
    <row r="71" s="163">
      <c r="F71" s="282" t="n"/>
      <c r="G71" s="283" t="n"/>
      <c r="H71" s="287" t="inlineStr">
        <is>
          <t>50 1A</t>
        </is>
      </c>
      <c r="I71" s="288" t="inlineStr">
        <is>
          <t>55</t>
        </is>
      </c>
      <c r="J71" s="288" t="inlineStr">
        <is>
          <t>C101A55</t>
        </is>
      </c>
      <c r="K71" s="279" t="inlineStr">
        <is>
          <t>Belt Pretensioner Rear Driver Squib Not Configured but Connected fault</t>
        </is>
      </c>
      <c r="L71" s="279" t="n"/>
    </row>
    <row r="72" s="163">
      <c r="F72" s="282" t="n"/>
      <c r="G72" s="283" t="n"/>
      <c r="H72" s="287" t="inlineStr">
        <is>
          <t>50 1C</t>
        </is>
      </c>
      <c r="I72" s="288" t="inlineStr">
        <is>
          <t>11</t>
        </is>
      </c>
      <c r="J72" s="288" t="inlineStr">
        <is>
          <t>C101C11</t>
        </is>
      </c>
      <c r="K72" s="279" t="inlineStr">
        <is>
          <t>Belt Pretensioner Rear Passengersenger Squib Short to Ground</t>
        </is>
      </c>
      <c r="L72" s="279" t="n"/>
    </row>
    <row r="73" s="163">
      <c r="F73" s="282" t="n"/>
      <c r="G73" s="283" t="n"/>
      <c r="H73" s="287" t="inlineStr">
        <is>
          <t>50 1C</t>
        </is>
      </c>
      <c r="I73" s="288" t="inlineStr">
        <is>
          <t>12</t>
        </is>
      </c>
      <c r="J73" s="288" t="inlineStr">
        <is>
          <t>C101C12</t>
        </is>
      </c>
      <c r="K73" s="279" t="inlineStr">
        <is>
          <t>Belt Pretensioner Rear Passengersenger Squib Short to Battery</t>
        </is>
      </c>
      <c r="L73" s="279" t="n"/>
    </row>
    <row r="74" s="163">
      <c r="F74" s="282" t="n"/>
      <c r="G74" s="283" t="n"/>
      <c r="H74" s="287" t="inlineStr">
        <is>
          <t>50 1C</t>
        </is>
      </c>
      <c r="I74" s="288" t="inlineStr">
        <is>
          <t>1A</t>
        </is>
      </c>
      <c r="J74" s="288" t="inlineStr">
        <is>
          <t>C101C1A</t>
        </is>
      </c>
      <c r="K74" s="279" t="inlineStr">
        <is>
          <t>Belt Pretensioner Rear Passengersenger Squib Resistance below Threshold</t>
        </is>
      </c>
      <c r="L74" s="279" t="n"/>
    </row>
    <row r="75" s="163">
      <c r="F75" s="282" t="n"/>
      <c r="G75" s="283" t="n"/>
      <c r="H75" s="287" t="inlineStr">
        <is>
          <t>50 1C</t>
        </is>
      </c>
      <c r="I75" s="288" t="inlineStr">
        <is>
          <t>13</t>
        </is>
      </c>
      <c r="J75" s="288" t="inlineStr">
        <is>
          <t>C101C13</t>
        </is>
      </c>
      <c r="K75" s="279" t="inlineStr">
        <is>
          <t>Belt Pretensioner Rear Passengersenger Squib Resistance Open fault</t>
        </is>
      </c>
      <c r="L75" s="279" t="n"/>
    </row>
    <row r="76" s="163">
      <c r="F76" s="282" t="n"/>
      <c r="G76" s="283" t="n"/>
      <c r="H76" s="287" t="inlineStr">
        <is>
          <t>50 1C</t>
        </is>
      </c>
      <c r="I76" s="288" t="inlineStr">
        <is>
          <t>2B</t>
        </is>
      </c>
      <c r="J76" s="288" t="inlineStr">
        <is>
          <t>C101C2B</t>
        </is>
      </c>
      <c r="K76" s="279" t="inlineStr">
        <is>
          <t>Belt Pretensioner Rear Passengersenger Squib crash outputss Coupling fault</t>
        </is>
      </c>
      <c r="L76" s="279" t="n"/>
    </row>
    <row r="77" s="163">
      <c r="F77" s="282" t="n"/>
      <c r="G77" s="283" t="n"/>
      <c r="H77" s="287" t="inlineStr">
        <is>
          <t>50 1C</t>
        </is>
      </c>
      <c r="I77" s="288" t="inlineStr">
        <is>
          <t>55</t>
        </is>
      </c>
      <c r="J77" s="288" t="inlineStr">
        <is>
          <t>C101C55</t>
        </is>
      </c>
      <c r="K77" s="279" t="inlineStr">
        <is>
          <t>Belt Pretensioner Rear Passengersenger Squib Not Configured but Connected fault</t>
        </is>
      </c>
      <c r="L77" s="279" t="n"/>
    </row>
    <row r="78" s="163">
      <c r="F78" s="282" t="n"/>
      <c r="G78" s="283" t="n"/>
      <c r="H78" s="287" t="inlineStr">
        <is>
          <t>40 90</t>
        </is>
      </c>
      <c r="I78" s="288" t="inlineStr">
        <is>
          <t>11</t>
        </is>
      </c>
      <c r="J78" s="288" t="inlineStr">
        <is>
          <t>C009011</t>
        </is>
      </c>
      <c r="K78" s="279" t="inlineStr">
        <is>
          <t>Passenger Sensor Front Driver (On B Pillar) Circuit Short to Ground</t>
        </is>
      </c>
      <c r="L78" s="279" t="n"/>
    </row>
    <row r="79" s="163">
      <c r="F79" s="282" t="n"/>
      <c r="G79" s="283" t="n"/>
      <c r="H79" s="287" t="inlineStr">
        <is>
          <t>40 90</t>
        </is>
      </c>
      <c r="I79" s="288" t="inlineStr">
        <is>
          <t>2B</t>
        </is>
      </c>
      <c r="J79" s="288" t="inlineStr">
        <is>
          <t>C00902B</t>
        </is>
      </c>
      <c r="K79" s="279" t="inlineStr">
        <is>
          <t>Front Driver Passenger Sensor (On B Pillar) line is shorted with another sensor line (Inital)</t>
        </is>
      </c>
      <c r="L79" s="279" t="n"/>
    </row>
    <row r="80" s="163">
      <c r="F80" s="282" t="n"/>
      <c r="G80" s="283" t="n"/>
      <c r="H80" s="287" t="inlineStr">
        <is>
          <t>40 90</t>
        </is>
      </c>
      <c r="I80" s="288" t="inlineStr">
        <is>
          <t>55</t>
        </is>
      </c>
      <c r="J80" s="288" t="inlineStr">
        <is>
          <t>C009055</t>
        </is>
      </c>
      <c r="K80" s="279" t="inlineStr">
        <is>
          <t>Passenger Sensor Front Driver (On B Pillar) Not configured but Connected(Initail)</t>
        </is>
      </c>
      <c r="L80" s="279" t="n"/>
    </row>
    <row r="81" s="163">
      <c r="F81" s="282" t="n"/>
      <c r="G81" s="283" t="n"/>
      <c r="H81" s="287" t="inlineStr">
        <is>
          <t>40 90</t>
        </is>
      </c>
      <c r="I81" s="288" t="inlineStr">
        <is>
          <t>4A</t>
        </is>
      </c>
      <c r="J81" s="288" t="inlineStr">
        <is>
          <t>C00904A</t>
        </is>
      </c>
      <c r="K81" s="279" t="inlineStr">
        <is>
          <t>Passenger Sensor Front Driver (On B Pillar) init fault</t>
        </is>
      </c>
      <c r="L81" s="279" t="n"/>
    </row>
    <row r="82" s="163">
      <c r="F82" s="282" t="n"/>
      <c r="G82" s="283" t="n"/>
      <c r="H82" s="287" t="inlineStr">
        <is>
          <t>40 90</t>
        </is>
      </c>
      <c r="I82" s="288" t="inlineStr">
        <is>
          <t>81</t>
        </is>
      </c>
      <c r="J82" s="288" t="inlineStr">
        <is>
          <t>C009081</t>
        </is>
      </c>
      <c r="K82" s="279" t="inlineStr">
        <is>
          <t>Passenger Sensor Front Driver (On B Pillar) Invalid serial data received</t>
        </is>
      </c>
      <c r="L82" s="279" t="n"/>
    </row>
    <row r="83" s="163">
      <c r="F83" s="282" t="n"/>
      <c r="G83" s="283" t="n"/>
      <c r="H83" s="287" t="inlineStr">
        <is>
          <t>40 90</t>
        </is>
      </c>
      <c r="I83" s="288" t="inlineStr">
        <is>
          <t>12</t>
        </is>
      </c>
      <c r="J83" s="288" t="inlineStr">
        <is>
          <t>C009012</t>
        </is>
      </c>
      <c r="K83" s="279" t="inlineStr">
        <is>
          <t>Passenger Sensor Front Driver (On B Pillar) Short 2 Bat</t>
        </is>
      </c>
      <c r="L83" s="279" t="n"/>
    </row>
    <row r="84" s="163">
      <c r="F84" s="282" t="n"/>
      <c r="G84" s="283" t="n"/>
      <c r="H84" s="287" t="inlineStr">
        <is>
          <t>40 90</t>
        </is>
      </c>
      <c r="I84" s="288" t="inlineStr">
        <is>
          <t>13</t>
        </is>
      </c>
      <c r="J84" s="288" t="inlineStr">
        <is>
          <t>C009013</t>
        </is>
      </c>
      <c r="K84" s="279" t="inlineStr">
        <is>
          <t>Passenger Sensor Front Driver (On B Pillar) Open Line</t>
        </is>
      </c>
      <c r="L84" s="279" t="n"/>
    </row>
    <row r="85" s="163">
      <c r="F85" s="282" t="n"/>
      <c r="G85" s="283" t="n"/>
      <c r="H85" s="287" t="inlineStr">
        <is>
          <t>40 90</t>
        </is>
      </c>
      <c r="I85" s="288" t="inlineStr">
        <is>
          <t>96</t>
        </is>
      </c>
      <c r="J85" s="288" t="inlineStr">
        <is>
          <t>C009096</t>
        </is>
      </c>
      <c r="K85" s="279" t="inlineStr">
        <is>
          <t>Passenger Sensor Front Driver (On B Pillar) component internal failure</t>
        </is>
      </c>
      <c r="L85" s="279" t="n"/>
    </row>
    <row r="86" s="163">
      <c r="F86" s="282" t="n"/>
      <c r="G86" s="283" t="n"/>
      <c r="H86" s="287" t="inlineStr">
        <is>
          <t>40 90</t>
        </is>
      </c>
      <c r="I86" s="288" t="inlineStr">
        <is>
          <t>29</t>
        </is>
      </c>
      <c r="J86" s="288" t="inlineStr">
        <is>
          <t>C009029</t>
        </is>
      </c>
      <c r="K86" s="279" t="inlineStr">
        <is>
          <t>Passenger Sensor Front Driver (On B Pillar) Fault Rised by enhanced signal observation (ESO) or by Algo Sensor Watchdog (AWD)</t>
        </is>
      </c>
      <c r="L86" s="279" t="n"/>
    </row>
    <row r="87" s="163">
      <c r="F87" s="282" t="n"/>
      <c r="G87" s="283" t="n"/>
      <c r="H87" s="287" t="inlineStr">
        <is>
          <t>40 95</t>
        </is>
      </c>
      <c r="I87" s="288" t="inlineStr">
        <is>
          <t>11</t>
        </is>
      </c>
      <c r="J87" s="288" t="inlineStr">
        <is>
          <t>C009511</t>
        </is>
      </c>
      <c r="K87" s="279" t="inlineStr">
        <is>
          <t>Passenger Sensor Front Passengersenger (On B Pillar) Circuit Short to Ground</t>
        </is>
      </c>
      <c r="L87" s="279" t="n"/>
    </row>
    <row r="88" s="163">
      <c r="F88" s="282" t="n"/>
      <c r="G88" s="283" t="n"/>
      <c r="H88" s="287" t="inlineStr">
        <is>
          <t>40 95</t>
        </is>
      </c>
      <c r="I88" s="288" t="inlineStr">
        <is>
          <t>2B</t>
        </is>
      </c>
      <c r="J88" s="288" t="inlineStr">
        <is>
          <t>C00952B</t>
        </is>
      </c>
      <c r="K88" s="279" t="inlineStr">
        <is>
          <t>Front Passengersenger Passenger Sensor (On B Pillar) line is shorted with another sensor line (Inital)</t>
        </is>
      </c>
      <c r="L88" s="279" t="n"/>
    </row>
    <row r="89" s="163">
      <c r="F89" s="282" t="n"/>
      <c r="G89" s="283" t="n"/>
      <c r="H89" s="287" t="inlineStr">
        <is>
          <t>40 95</t>
        </is>
      </c>
      <c r="I89" s="288" t="inlineStr">
        <is>
          <t>55</t>
        </is>
      </c>
      <c r="J89" s="288" t="inlineStr">
        <is>
          <t>C009555</t>
        </is>
      </c>
      <c r="K89" s="279" t="inlineStr">
        <is>
          <t>Passenger Sensor Front Passengersenger (On B Pillar) Not configured but Connected(Initail)</t>
        </is>
      </c>
      <c r="L89" s="279" t="n"/>
    </row>
    <row r="90" s="163">
      <c r="F90" s="282" t="n"/>
      <c r="G90" s="283" t="n"/>
      <c r="H90" s="287" t="inlineStr">
        <is>
          <t>40 95</t>
        </is>
      </c>
      <c r="I90" s="288" t="inlineStr">
        <is>
          <t>4A</t>
        </is>
      </c>
      <c r="J90" s="288" t="inlineStr">
        <is>
          <t>C00954A</t>
        </is>
      </c>
      <c r="K90" s="279" t="inlineStr">
        <is>
          <t>Passenger Sensor Front Passengersenger (On B Pillar) init fault</t>
        </is>
      </c>
      <c r="L90" s="279" t="n"/>
    </row>
    <row r="91" s="163">
      <c r="F91" s="282" t="n"/>
      <c r="G91" s="283" t="n"/>
      <c r="H91" s="287" t="inlineStr">
        <is>
          <t>40 95</t>
        </is>
      </c>
      <c r="I91" s="288" t="inlineStr">
        <is>
          <t>81</t>
        </is>
      </c>
      <c r="J91" s="288" t="inlineStr">
        <is>
          <t>C009581</t>
        </is>
      </c>
      <c r="K91" s="279" t="inlineStr">
        <is>
          <t>Passenger Sensor Front Passengersenger (On B Pillar) Invalid serial data received</t>
        </is>
      </c>
      <c r="L91" s="279" t="n"/>
    </row>
    <row r="92" s="163">
      <c r="F92" s="282" t="n"/>
      <c r="G92" s="283" t="n"/>
      <c r="H92" s="287" t="inlineStr">
        <is>
          <t>40 95</t>
        </is>
      </c>
      <c r="I92" s="288" t="inlineStr">
        <is>
          <t>12</t>
        </is>
      </c>
      <c r="J92" s="288" t="inlineStr">
        <is>
          <t>C009512</t>
        </is>
      </c>
      <c r="K92" s="279" t="inlineStr">
        <is>
          <t>Passenger Sensor Front Passengersenger (On B Pillar) Short 2 Bat</t>
        </is>
      </c>
      <c r="L92" s="279" t="n"/>
    </row>
    <row r="93" s="163">
      <c r="F93" s="282" t="n"/>
      <c r="G93" s="283" t="n"/>
      <c r="H93" s="287" t="inlineStr">
        <is>
          <t>40 95</t>
        </is>
      </c>
      <c r="I93" s="288" t="inlineStr">
        <is>
          <t>13</t>
        </is>
      </c>
      <c r="J93" s="288" t="inlineStr">
        <is>
          <t>C009513</t>
        </is>
      </c>
      <c r="K93" s="279" t="inlineStr">
        <is>
          <t>Passenger Sensor Front Passengersenger (On B Pillar) OpenLine</t>
        </is>
      </c>
      <c r="L93" s="279" t="n"/>
    </row>
    <row r="94" s="163">
      <c r="F94" s="282" t="n"/>
      <c r="G94" s="283" t="n"/>
      <c r="H94" s="287" t="inlineStr">
        <is>
          <t>40 95</t>
        </is>
      </c>
      <c r="I94" s="288" t="inlineStr">
        <is>
          <t>96</t>
        </is>
      </c>
      <c r="J94" s="288" t="inlineStr">
        <is>
          <t>C009596</t>
        </is>
      </c>
      <c r="K94" s="279" t="inlineStr">
        <is>
          <t>Passenger Sensor Front Passengersenger (On B Pillar) component internal failure</t>
        </is>
      </c>
      <c r="L94" s="279" t="n"/>
    </row>
    <row r="95" s="163">
      <c r="F95" s="282" t="n"/>
      <c r="G95" s="283" t="n"/>
      <c r="H95" s="287" t="inlineStr">
        <is>
          <t>40 95</t>
        </is>
      </c>
      <c r="I95" s="288" t="inlineStr">
        <is>
          <t>29</t>
        </is>
      </c>
      <c r="J95" s="288" t="inlineStr">
        <is>
          <t>C009529</t>
        </is>
      </c>
      <c r="K95" s="279" t="inlineStr">
        <is>
          <t>Passenger Sensor Front Passengersenger (On B Pillar) Fault Rised by enhanced signal observation (ESO) or by Algo Sensor Watchdog (AWD)</t>
        </is>
      </c>
      <c r="L95" s="279" t="n"/>
    </row>
    <row r="96" s="163">
      <c r="F96" s="282" t="n"/>
      <c r="G96" s="283" t="n"/>
      <c r="H96" s="287" t="inlineStr">
        <is>
          <t>40 91</t>
        </is>
      </c>
      <c r="I96" s="288" t="inlineStr">
        <is>
          <t>11</t>
        </is>
      </c>
      <c r="J96" s="288" t="inlineStr">
        <is>
          <t>C009111</t>
        </is>
      </c>
      <c r="K96" s="279" t="inlineStr">
        <is>
          <t>Up Front Sensor Driver Short to Ground</t>
        </is>
      </c>
      <c r="L96" s="279" t="n"/>
    </row>
    <row r="97" s="163">
      <c r="F97" s="282" t="n"/>
      <c r="G97" s="283" t="n"/>
      <c r="H97" s="287" t="inlineStr">
        <is>
          <t>40 91</t>
        </is>
      </c>
      <c r="I97" s="288" t="inlineStr">
        <is>
          <t>2B</t>
        </is>
      </c>
      <c r="J97" s="288" t="inlineStr">
        <is>
          <t>C00912B</t>
        </is>
      </c>
      <c r="K97" s="279" t="inlineStr">
        <is>
          <t>Up Front Sensor Driver Line is shorted with another sensor line (Inital)</t>
        </is>
      </c>
      <c r="L97" s="279" t="n"/>
    </row>
    <row r="98" s="163">
      <c r="F98" s="282" t="n"/>
      <c r="G98" s="283" t="n"/>
      <c r="H98" s="287" t="inlineStr">
        <is>
          <t>40 91</t>
        </is>
      </c>
      <c r="I98" s="288" t="inlineStr">
        <is>
          <t>55</t>
        </is>
      </c>
      <c r="J98" s="288" t="inlineStr">
        <is>
          <t>C009155</t>
        </is>
      </c>
      <c r="K98" s="279" t="inlineStr">
        <is>
          <t>Up Front Sensor Driver Not configured but Connected(Initail)</t>
        </is>
      </c>
      <c r="L98" s="279" t="n"/>
    </row>
    <row r="99" s="163">
      <c r="F99" s="282" t="n"/>
      <c r="G99" s="283" t="n"/>
      <c r="H99" s="287" t="inlineStr">
        <is>
          <t>40 91</t>
        </is>
      </c>
      <c r="I99" s="288" t="inlineStr">
        <is>
          <t>4A</t>
        </is>
      </c>
      <c r="J99" s="288" t="inlineStr">
        <is>
          <t>C00914A</t>
        </is>
      </c>
      <c r="K99" s="279" t="inlineStr">
        <is>
          <t>Up Front Sensor Driver init fault</t>
        </is>
      </c>
      <c r="L99" s="279" t="n"/>
    </row>
    <row r="100" s="163">
      <c r="F100" s="282" t="n"/>
      <c r="G100" s="283" t="n"/>
      <c r="H100" s="287" t="inlineStr">
        <is>
          <t>40 91</t>
        </is>
      </c>
      <c r="I100" s="288" t="inlineStr">
        <is>
          <t>81</t>
        </is>
      </c>
      <c r="J100" s="288" t="inlineStr">
        <is>
          <t>C009181</t>
        </is>
      </c>
      <c r="K100" s="279" t="inlineStr">
        <is>
          <t>Up Front Sensor Driver Invalid serial data received</t>
        </is>
      </c>
      <c r="L100" s="279" t="n"/>
    </row>
    <row r="101" s="163">
      <c r="F101" s="282" t="n"/>
      <c r="G101" s="283" t="n"/>
      <c r="H101" s="287" t="inlineStr">
        <is>
          <t>40 91</t>
        </is>
      </c>
      <c r="I101" s="288" t="inlineStr">
        <is>
          <t>12</t>
        </is>
      </c>
      <c r="J101" s="288" t="inlineStr">
        <is>
          <t>C009112</t>
        </is>
      </c>
      <c r="K101" s="279" t="inlineStr">
        <is>
          <t>Up Front Sensor Driver Short 2 Bat</t>
        </is>
      </c>
      <c r="L101" s="279" t="n"/>
    </row>
    <row r="102" s="163">
      <c r="F102" s="282" t="n"/>
      <c r="G102" s="283" t="n"/>
      <c r="H102" s="287" t="inlineStr">
        <is>
          <t>40 91</t>
        </is>
      </c>
      <c r="I102" s="288" t="inlineStr">
        <is>
          <t>13</t>
        </is>
      </c>
      <c r="J102" s="288" t="inlineStr">
        <is>
          <t>C009113</t>
        </is>
      </c>
      <c r="K102" s="279" t="inlineStr">
        <is>
          <t>Up Front Sensor Driver OpenLine</t>
        </is>
      </c>
      <c r="L102" s="279" t="n"/>
    </row>
    <row r="103" s="163">
      <c r="F103" s="282" t="n"/>
      <c r="G103" s="283" t="n"/>
      <c r="H103" s="287" t="inlineStr">
        <is>
          <t>40 91</t>
        </is>
      </c>
      <c r="I103" s="288" t="inlineStr">
        <is>
          <t>96</t>
        </is>
      </c>
      <c r="J103" s="288" t="inlineStr">
        <is>
          <t>C009196</t>
        </is>
      </c>
      <c r="K103" s="279" t="inlineStr">
        <is>
          <t>Up Front Sensor Driver component internal failure</t>
        </is>
      </c>
      <c r="L103" s="279" t="n"/>
    </row>
    <row r="104" s="163">
      <c r="F104" s="282" t="n"/>
      <c r="G104" s="283" t="n"/>
      <c r="H104" s="287" t="inlineStr">
        <is>
          <t>40 91</t>
        </is>
      </c>
      <c r="I104" s="288" t="inlineStr">
        <is>
          <t>29</t>
        </is>
      </c>
      <c r="J104" s="288" t="inlineStr">
        <is>
          <t>C009129</t>
        </is>
      </c>
      <c r="K104" s="279" t="inlineStr">
        <is>
          <t>Up Front Sensor Driver Fault Rised by enhanced signal observation (ESO) or by Algo Sensor Watchdog (AWD)</t>
        </is>
      </c>
      <c r="L104" s="279" t="n"/>
    </row>
    <row r="105" s="163">
      <c r="F105" s="282" t="n"/>
      <c r="G105" s="283" t="n"/>
      <c r="H105" s="287" t="inlineStr">
        <is>
          <t>40 96</t>
        </is>
      </c>
      <c r="I105" s="288" t="inlineStr">
        <is>
          <t>11</t>
        </is>
      </c>
      <c r="J105" s="288" t="inlineStr">
        <is>
          <t>C009611</t>
        </is>
      </c>
      <c r="K105" s="279" t="inlineStr">
        <is>
          <t>Up Front Sensor Passengersenger Short to Ground</t>
        </is>
      </c>
      <c r="L105" s="279" t="n"/>
    </row>
    <row r="106" s="163">
      <c r="F106" s="282" t="n"/>
      <c r="G106" s="283" t="n"/>
      <c r="H106" s="287" t="inlineStr">
        <is>
          <t>40 96</t>
        </is>
      </c>
      <c r="I106" s="288" t="inlineStr">
        <is>
          <t>2B</t>
        </is>
      </c>
      <c r="J106" s="288" t="inlineStr">
        <is>
          <t>C00962B</t>
        </is>
      </c>
      <c r="K106" s="279" t="inlineStr">
        <is>
          <t>Up Front Sensor Passengersenger Line is shorted with another sensor line (Inital)</t>
        </is>
      </c>
      <c r="L106" s="279" t="n"/>
    </row>
    <row r="107" s="163">
      <c r="F107" s="282" t="n"/>
      <c r="G107" s="283" t="n"/>
      <c r="H107" s="287" t="inlineStr">
        <is>
          <t>40 96</t>
        </is>
      </c>
      <c r="I107" s="288" t="inlineStr">
        <is>
          <t>55</t>
        </is>
      </c>
      <c r="J107" s="288" t="inlineStr">
        <is>
          <t>C009655</t>
        </is>
      </c>
      <c r="K107" s="279" t="inlineStr">
        <is>
          <t>Up Front Sensor Passengersenger Not configured but Connected (Initail)</t>
        </is>
      </c>
      <c r="L107" s="279" t="n"/>
    </row>
    <row r="108" s="163">
      <c r="F108" s="282" t="n"/>
      <c r="G108" s="283" t="n"/>
      <c r="H108" s="287" t="inlineStr">
        <is>
          <t>40 96</t>
        </is>
      </c>
      <c r="I108" s="288" t="inlineStr">
        <is>
          <t>4A</t>
        </is>
      </c>
      <c r="J108" s="288" t="inlineStr">
        <is>
          <t>C00964A</t>
        </is>
      </c>
      <c r="K108" s="279" t="inlineStr">
        <is>
          <t>Up Front Sensor Passengersenger init fault</t>
        </is>
      </c>
      <c r="L108" s="279" t="n"/>
    </row>
    <row r="109" s="163">
      <c r="F109" s="282" t="n"/>
      <c r="G109" s="283" t="n"/>
      <c r="H109" s="287" t="inlineStr">
        <is>
          <t>40 96</t>
        </is>
      </c>
      <c r="I109" s="288" t="inlineStr">
        <is>
          <t>81</t>
        </is>
      </c>
      <c r="J109" s="288" t="inlineStr">
        <is>
          <t>C009681</t>
        </is>
      </c>
      <c r="K109" s="279" t="inlineStr">
        <is>
          <t>Up Front Sensor Passengersenger Invalid serial data received</t>
        </is>
      </c>
      <c r="L109" s="279" t="n"/>
    </row>
    <row r="110" s="163">
      <c r="F110" s="282" t="n"/>
      <c r="G110" s="283" t="n"/>
      <c r="H110" s="287" t="inlineStr">
        <is>
          <t>40 96</t>
        </is>
      </c>
      <c r="I110" s="288" t="inlineStr">
        <is>
          <t>12</t>
        </is>
      </c>
      <c r="J110" s="288" t="inlineStr">
        <is>
          <t>C009612</t>
        </is>
      </c>
      <c r="K110" s="279" t="inlineStr">
        <is>
          <t>Up Front Sensor Passengersenger Short 2 Bat</t>
        </is>
      </c>
      <c r="L110" s="279" t="n"/>
    </row>
    <row r="111" s="163">
      <c r="F111" s="282" t="n"/>
      <c r="G111" s="283" t="n"/>
      <c r="H111" s="287" t="inlineStr">
        <is>
          <t>40 96</t>
        </is>
      </c>
      <c r="I111" s="288" t="inlineStr">
        <is>
          <t>13</t>
        </is>
      </c>
      <c r="J111" s="288" t="inlineStr">
        <is>
          <t>C009613</t>
        </is>
      </c>
      <c r="K111" s="279" t="inlineStr">
        <is>
          <t>Up Front Sensor Passengersenger OpenLine</t>
        </is>
      </c>
      <c r="L111" s="279" t="n"/>
    </row>
    <row r="112" s="163">
      <c r="F112" s="282" t="n"/>
      <c r="G112" s="283" t="n"/>
      <c r="H112" s="287" t="inlineStr">
        <is>
          <t>40 96</t>
        </is>
      </c>
      <c r="I112" s="288" t="inlineStr">
        <is>
          <t>96</t>
        </is>
      </c>
      <c r="J112" s="288" t="inlineStr">
        <is>
          <t>C009696</t>
        </is>
      </c>
      <c r="K112" s="279" t="inlineStr">
        <is>
          <t>Up Front Sensor Passengersenger internal failure</t>
        </is>
      </c>
      <c r="L112" s="279" t="n"/>
    </row>
    <row r="113" s="163">
      <c r="F113" s="282" t="n"/>
      <c r="G113" s="283" t="n"/>
      <c r="H113" s="287" t="inlineStr">
        <is>
          <t>40 96</t>
        </is>
      </c>
      <c r="I113" s="288" t="inlineStr">
        <is>
          <t>29</t>
        </is>
      </c>
      <c r="J113" s="288" t="inlineStr">
        <is>
          <t>C009629</t>
        </is>
      </c>
      <c r="K113" s="279" t="inlineStr">
        <is>
          <t>Up Front Sensor Passengersenger Fault Rised by enhanced signal observation (ESO) or by Algo Sensor Watchdog (AWD)</t>
        </is>
      </c>
      <c r="L113" s="279" t="n"/>
    </row>
    <row r="114" s="163">
      <c r="F114" s="282" t="n"/>
      <c r="G114" s="283" t="n"/>
      <c r="H114" s="287" t="inlineStr">
        <is>
          <t>52 08</t>
        </is>
      </c>
      <c r="I114" s="288" t="inlineStr">
        <is>
          <t>12</t>
        </is>
      </c>
      <c r="J114" s="288" t="inlineStr">
        <is>
          <t>C120812</t>
        </is>
      </c>
      <c r="K114" s="279" t="inlineStr">
        <is>
          <t>Beltlock front driver short to Battery</t>
        </is>
      </c>
      <c r="L114" s="279" t="n"/>
    </row>
    <row r="115" s="163">
      <c r="F115" s="282" t="n"/>
      <c r="G115" s="283" t="n"/>
      <c r="H115" s="287" t="inlineStr">
        <is>
          <t>52 08</t>
        </is>
      </c>
      <c r="I115" s="288" t="inlineStr">
        <is>
          <t>55</t>
        </is>
      </c>
      <c r="J115" s="288" t="inlineStr">
        <is>
          <t>C120855</t>
        </is>
      </c>
      <c r="K115" s="279" t="inlineStr">
        <is>
          <t>Beltlock front driver Configuration fault</t>
        </is>
      </c>
      <c r="L115" s="279" t="n"/>
    </row>
    <row r="116" s="163">
      <c r="F116" s="282" t="n"/>
      <c r="G116" s="283" t="n"/>
      <c r="H116" s="287" t="inlineStr">
        <is>
          <t>52 09</t>
        </is>
      </c>
      <c r="I116" s="288" t="inlineStr">
        <is>
          <t>12</t>
        </is>
      </c>
      <c r="J116" s="288" t="inlineStr">
        <is>
          <t>C120912</t>
        </is>
      </c>
      <c r="K116" s="279" t="inlineStr">
        <is>
          <t>Beltlock front passenger short to Battery</t>
        </is>
      </c>
      <c r="L116" s="279" t="n"/>
    </row>
    <row r="117" s="163">
      <c r="F117" s="282" t="n"/>
      <c r="G117" s="283" t="n"/>
      <c r="H117" s="287" t="inlineStr">
        <is>
          <t>52 09</t>
        </is>
      </c>
      <c r="I117" s="288" t="inlineStr">
        <is>
          <t>55</t>
        </is>
      </c>
      <c r="J117" s="288" t="inlineStr">
        <is>
          <t>C120955</t>
        </is>
      </c>
      <c r="K117" s="279" t="inlineStr">
        <is>
          <t>Beltlock front passenger Configuration fault</t>
        </is>
      </c>
      <c r="L117" s="279" t="n"/>
    </row>
    <row r="118" s="163">
      <c r="F118" s="282" t="n"/>
      <c r="G118" s="283" t="n"/>
      <c r="H118" s="287" t="inlineStr">
        <is>
          <t>40 C7</t>
        </is>
      </c>
      <c r="I118" s="288" t="inlineStr">
        <is>
          <t>12</t>
        </is>
      </c>
      <c r="J118" s="288" t="inlineStr">
        <is>
          <t>C00C712</t>
        </is>
      </c>
      <c r="K118" s="279" t="inlineStr">
        <is>
          <t>Beltlock front central short to Battery</t>
        </is>
      </c>
      <c r="L118" s="279" t="n"/>
    </row>
    <row r="119" s="163">
      <c r="F119" s="282" t="n"/>
      <c r="G119" s="283" t="n"/>
      <c r="H119" s="287" t="inlineStr">
        <is>
          <t>40 C7</t>
        </is>
      </c>
      <c r="I119" s="288" t="inlineStr">
        <is>
          <t>55</t>
        </is>
      </c>
      <c r="J119" s="288" t="inlineStr">
        <is>
          <t>C00C755</t>
        </is>
      </c>
      <c r="K119" s="279" t="inlineStr">
        <is>
          <t>Beltlock front central Configuration fault</t>
        </is>
      </c>
      <c r="L119" s="279" t="n"/>
    </row>
    <row r="120" s="163">
      <c r="F120" s="282" t="n"/>
      <c r="G120" s="283" t="n"/>
      <c r="H120" s="287" t="inlineStr">
        <is>
          <t>40 DF</t>
        </is>
      </c>
      <c r="I120" s="288" t="inlineStr">
        <is>
          <t>12</t>
        </is>
      </c>
      <c r="J120" s="288" t="inlineStr">
        <is>
          <t>C00DF12</t>
        </is>
      </c>
      <c r="K120" s="279" t="inlineStr">
        <is>
          <t>Beltlock rear driver short to Battery</t>
        </is>
      </c>
      <c r="L120" s="279" t="n"/>
    </row>
    <row r="121" s="163">
      <c r="F121" s="282" t="n"/>
      <c r="G121" s="283" t="n"/>
      <c r="H121" s="287" t="inlineStr">
        <is>
          <t>40 DF</t>
        </is>
      </c>
      <c r="I121" s="288" t="inlineStr">
        <is>
          <t>55</t>
        </is>
      </c>
      <c r="J121" s="288" t="inlineStr">
        <is>
          <t>C00DF55</t>
        </is>
      </c>
      <c r="K121" s="279" t="inlineStr">
        <is>
          <t>Beltlock rear driver Configuration fault</t>
        </is>
      </c>
      <c r="L121" s="279" t="n"/>
    </row>
    <row r="122" s="163">
      <c r="F122" s="282" t="n"/>
      <c r="G122" s="283" t="n"/>
      <c r="H122" s="287" t="inlineStr">
        <is>
          <t>50 0C</t>
        </is>
      </c>
      <c r="I122" s="288" t="inlineStr">
        <is>
          <t>12</t>
        </is>
      </c>
      <c r="J122" s="288" t="inlineStr">
        <is>
          <t>C100C12</t>
        </is>
      </c>
      <c r="K122" s="279" t="inlineStr">
        <is>
          <t>Beltlock rear passenger short to Battery</t>
        </is>
      </c>
      <c r="L122" s="279" t="n"/>
    </row>
    <row r="123" s="163">
      <c r="F123" s="282" t="n"/>
      <c r="G123" s="283" t="n"/>
      <c r="H123" s="287" t="inlineStr">
        <is>
          <t>50 0C</t>
        </is>
      </c>
      <c r="I123" s="288" t="inlineStr">
        <is>
          <t>55</t>
        </is>
      </c>
      <c r="J123" s="288" t="inlineStr">
        <is>
          <t>C100C55</t>
        </is>
      </c>
      <c r="K123" s="279" t="inlineStr">
        <is>
          <t>Beltlock rear passenger Configuration fault</t>
        </is>
      </c>
      <c r="L123" s="279" t="n"/>
    </row>
    <row r="124" s="163">
      <c r="F124" s="282" t="n"/>
      <c r="G124" s="283" t="n"/>
      <c r="H124" s="287" t="inlineStr">
        <is>
          <t>50 0D</t>
        </is>
      </c>
      <c r="I124" s="288" t="inlineStr">
        <is>
          <t>12</t>
        </is>
      </c>
      <c r="J124" s="288" t="inlineStr">
        <is>
          <t>C100D12</t>
        </is>
      </c>
      <c r="K124" s="279" t="inlineStr">
        <is>
          <t>Beltlock rear central short to Battery</t>
        </is>
      </c>
      <c r="L124" s="279" t="n"/>
    </row>
    <row r="125" s="163">
      <c r="F125" s="282" t="n"/>
      <c r="G125" s="283" t="n"/>
      <c r="H125" s="287" t="inlineStr">
        <is>
          <t>50 0D</t>
        </is>
      </c>
      <c r="I125" s="288" t="inlineStr">
        <is>
          <t>55</t>
        </is>
      </c>
      <c r="J125" s="288" t="inlineStr">
        <is>
          <t>C100D55</t>
        </is>
      </c>
      <c r="K125" s="279" t="inlineStr">
        <is>
          <t>Beltlock rear central Configuration fault</t>
        </is>
      </c>
      <c r="L125" s="279" t="n"/>
    </row>
    <row r="126" s="163">
      <c r="F126" s="282" t="n"/>
      <c r="G126" s="283" t="n"/>
      <c r="H126" s="287" t="inlineStr">
        <is>
          <t>50 0E</t>
        </is>
      </c>
      <c r="I126" s="288" t="inlineStr">
        <is>
          <t>12</t>
        </is>
      </c>
      <c r="J126" s="288" t="inlineStr">
        <is>
          <t>C100E12</t>
        </is>
      </c>
      <c r="K126" s="279" t="inlineStr">
        <is>
          <t>Beltlock 3nd row Rear driver short to Battery</t>
        </is>
      </c>
      <c r="L126" s="279" t="n"/>
    </row>
    <row r="127" s="163">
      <c r="F127" s="282" t="n"/>
      <c r="G127" s="283" t="n"/>
      <c r="H127" s="287" t="inlineStr">
        <is>
          <t>50 0E</t>
        </is>
      </c>
      <c r="I127" s="288" t="inlineStr">
        <is>
          <t>55</t>
        </is>
      </c>
      <c r="J127" s="288" t="inlineStr">
        <is>
          <t>C100E55</t>
        </is>
      </c>
      <c r="K127" s="279" t="inlineStr">
        <is>
          <t>Beltlock 3nd row Rear driver Configuration fault</t>
        </is>
      </c>
      <c r="L127" s="279" t="n"/>
    </row>
    <row r="128" s="163">
      <c r="F128" s="282" t="n"/>
      <c r="G128" s="283" t="n"/>
      <c r="H128" s="287" t="inlineStr">
        <is>
          <t>50 B5</t>
        </is>
      </c>
      <c r="I128" s="288" t="inlineStr">
        <is>
          <t>12</t>
        </is>
      </c>
      <c r="J128" s="288" t="inlineStr">
        <is>
          <t>C10B512</t>
        </is>
      </c>
      <c r="K128" s="279" t="inlineStr">
        <is>
          <t>Beltlock 3nd row Rear passenger short to Battery</t>
        </is>
      </c>
      <c r="L128" s="279" t="n"/>
    </row>
    <row r="129" s="163">
      <c r="F129" s="282" t="n"/>
      <c r="G129" s="283" t="n"/>
      <c r="H129" s="287" t="inlineStr">
        <is>
          <t>50 B5</t>
        </is>
      </c>
      <c r="I129" s="288" t="inlineStr">
        <is>
          <t>55</t>
        </is>
      </c>
      <c r="J129" s="288" t="inlineStr">
        <is>
          <t>C10B555</t>
        </is>
      </c>
      <c r="K129" s="279" t="inlineStr">
        <is>
          <t>Beltlock 3nd row Rear passenger Configuration fault</t>
        </is>
      </c>
      <c r="L129" s="279" t="n"/>
    </row>
    <row r="130" s="163">
      <c r="F130" s="282" t="n"/>
      <c r="G130" s="283" t="n"/>
      <c r="H130" s="287" t="inlineStr">
        <is>
          <t>50 C5</t>
        </is>
      </c>
      <c r="I130" s="288" t="inlineStr">
        <is>
          <t>12</t>
        </is>
      </c>
      <c r="J130" s="288" t="inlineStr">
        <is>
          <t>C10C512</t>
        </is>
      </c>
      <c r="K130" s="279" t="inlineStr">
        <is>
          <t>Beltlock 3nd row Rear central short to Battery</t>
        </is>
      </c>
      <c r="L130" s="279" t="n"/>
    </row>
    <row r="131" s="163">
      <c r="F131" s="282" t="n"/>
      <c r="G131" s="283" t="n"/>
      <c r="H131" s="287" t="inlineStr">
        <is>
          <t>50 C5</t>
        </is>
      </c>
      <c r="I131" s="288" t="inlineStr">
        <is>
          <t>55</t>
        </is>
      </c>
      <c r="J131" s="288" t="inlineStr">
        <is>
          <t>C10C555</t>
        </is>
      </c>
      <c r="K131" s="279" t="inlineStr">
        <is>
          <t>Beltlock 3nd row Rear central Configuration fault</t>
        </is>
      </c>
      <c r="L131" s="279" t="n"/>
    </row>
    <row r="132" s="163">
      <c r="F132" s="282" t="n"/>
      <c r="G132" s="283" t="n"/>
      <c r="H132" s="287" t="inlineStr">
        <is>
          <t>52 0D</t>
        </is>
      </c>
      <c r="I132" s="288" t="inlineStr">
        <is>
          <t>12</t>
        </is>
      </c>
      <c r="J132" s="288" t="inlineStr">
        <is>
          <t>C120D12</t>
        </is>
      </c>
      <c r="K132" s="279" t="inlineStr">
        <is>
          <t>crash output Restraint Event Notification short to battery</t>
        </is>
      </c>
      <c r="L132" s="279" t="n"/>
    </row>
    <row r="133" s="163">
      <c r="F133" s="282" t="n"/>
      <c r="G133" s="283" t="n"/>
      <c r="H133" s="287" t="inlineStr">
        <is>
          <t>52 0D</t>
        </is>
      </c>
      <c r="I133" s="288" t="inlineStr">
        <is>
          <t>14</t>
        </is>
      </c>
      <c r="J133" s="288" t="inlineStr">
        <is>
          <t>C120D14</t>
        </is>
      </c>
      <c r="K133" s="279" t="inlineStr">
        <is>
          <t>crash output Restraint Event Notification short to ground or open</t>
        </is>
      </c>
      <c r="L133" s="279" t="n"/>
    </row>
    <row r="134" s="163">
      <c r="F134" s="282" t="n"/>
      <c r="G134" s="283" t="n"/>
      <c r="H134" s="287" t="inlineStr">
        <is>
          <t>52 0D</t>
        </is>
      </c>
      <c r="I134" s="288" t="inlineStr">
        <is>
          <t>55</t>
        </is>
      </c>
      <c r="J134" s="288" t="inlineStr">
        <is>
          <t>C120D55</t>
        </is>
      </c>
      <c r="K134" s="279" t="inlineStr">
        <is>
          <t>crash output Restraint Event Notification Not Configued but Connected fault</t>
        </is>
      </c>
      <c r="L134" s="279" t="n"/>
    </row>
    <row r="135" s="163">
      <c r="F135" s="282" t="n"/>
      <c r="G135" s="283" t="n"/>
      <c r="H135" s="287" t="inlineStr">
        <is>
          <t>52 04</t>
        </is>
      </c>
      <c r="I135" s="288" t="inlineStr">
        <is>
          <t>00</t>
        </is>
      </c>
      <c r="J135" s="288" t="inlineStr">
        <is>
          <t>C120400</t>
        </is>
      </c>
      <c r="K135" s="279" t="inlineStr">
        <is>
          <t>This fault will be qualified if an Event observes when Front Crash Protection Feature exceeds Non Airbag Deployment or Airbag Deployment threshold.</t>
        </is>
      </c>
      <c r="L135" s="279" t="n"/>
    </row>
    <row r="136" s="163">
      <c r="F136" s="282" t="n"/>
      <c r="G136" s="283" t="n"/>
      <c r="H136" s="287" t="inlineStr">
        <is>
          <t>52 05</t>
        </is>
      </c>
      <c r="I136" s="288" t="inlineStr">
        <is>
          <t>00</t>
        </is>
      </c>
      <c r="J136" s="288" t="inlineStr">
        <is>
          <t>C120500</t>
        </is>
      </c>
      <c r="K136" s="279" t="inlineStr">
        <is>
          <t>This fault will be qualified if an Event observes when Side Crash Protection Feature exceeds Non Airbag Deployment or Airbag Deployment threshold towards the driver side direction.</t>
        </is>
      </c>
      <c r="L136" s="279" t="n"/>
    </row>
    <row r="137" s="163">
      <c r="F137" s="282" t="n"/>
      <c r="G137" s="283" t="n"/>
      <c r="H137" s="287" t="inlineStr">
        <is>
          <t>52 06</t>
        </is>
      </c>
      <c r="I137" s="288" t="inlineStr">
        <is>
          <t>00</t>
        </is>
      </c>
      <c r="J137" s="288" t="inlineStr">
        <is>
          <t>C120600</t>
        </is>
      </c>
      <c r="K137" s="279" t="inlineStr">
        <is>
          <t>This fault will be qualified if an Event observes when Side Crash Protection Feature exceeds Non Airbag Deployment or Airbag Deployment threshold towards the Passengersenger side direction.</t>
        </is>
      </c>
      <c r="L137" s="279" t="n"/>
    </row>
    <row r="138" s="163">
      <c r="F138" s="282" t="n"/>
      <c r="G138" s="283" t="n"/>
      <c r="H138" s="287" t="inlineStr">
        <is>
          <t>50 53</t>
        </is>
      </c>
      <c r="I138" s="288" t="inlineStr">
        <is>
          <t>00</t>
        </is>
      </c>
      <c r="J138" s="288" t="inlineStr">
        <is>
          <t>C105300</t>
        </is>
      </c>
      <c r="K138" s="279" t="inlineStr">
        <is>
          <t>This fault will be qualified if an Event observes when Rear Crash Protection Feature exceeds Non Airbag Deployment or Airbag Deployment threshold.</t>
        </is>
      </c>
      <c r="L138" s="279" t="n"/>
    </row>
    <row r="139" s="163">
      <c r="F139" s="282" t="n"/>
      <c r="G139" s="283" t="n"/>
      <c r="H139" s="287" t="inlineStr">
        <is>
          <t>C0 73</t>
        </is>
      </c>
      <c r="I139" s="288" t="inlineStr">
        <is>
          <t>88</t>
        </is>
      </c>
      <c r="J139" s="288" t="inlineStr">
        <is>
          <t>U007388</t>
        </is>
      </c>
      <c r="K139" s="279" t="inlineStr">
        <is>
          <t>Vehicle Communication Bus Off</t>
        </is>
      </c>
      <c r="L139" s="279" t="n"/>
    </row>
    <row r="140" s="163">
      <c r="F140" s="282" t="n"/>
      <c r="G140" s="283" t="n"/>
      <c r="H140" s="287" t="inlineStr">
        <is>
          <t>C1 00</t>
        </is>
      </c>
      <c r="I140" s="288" t="inlineStr">
        <is>
          <t>87</t>
        </is>
      </c>
      <c r="J140" s="288" t="inlineStr">
        <is>
          <t>U010087</t>
        </is>
      </c>
      <c r="K140" s="279" t="inlineStr">
        <is>
          <t>Lost communication with ECM</t>
        </is>
      </c>
      <c r="L140" s="279" t="n"/>
    </row>
    <row r="141" s="163">
      <c r="F141" s="282" t="n"/>
      <c r="G141" s="283" t="n"/>
      <c r="H141" s="287" t="inlineStr">
        <is>
          <t>C1 40</t>
        </is>
      </c>
      <c r="I141" s="288" t="inlineStr">
        <is>
          <t>87</t>
        </is>
      </c>
      <c r="J141" s="288" t="inlineStr">
        <is>
          <t>U014087</t>
        </is>
      </c>
      <c r="K141" s="279" t="inlineStr">
        <is>
          <t>Lost communication with iBDU</t>
        </is>
      </c>
      <c r="L141" s="279" t="n"/>
    </row>
    <row r="142" s="163">
      <c r="F142" s="282" t="n"/>
      <c r="G142" s="283" t="n"/>
      <c r="H142" s="287" t="inlineStr">
        <is>
          <t>C1 5A</t>
        </is>
      </c>
      <c r="I142" s="288" t="inlineStr">
        <is>
          <t>87</t>
        </is>
      </c>
      <c r="J142" s="288" t="inlineStr">
        <is>
          <t>U015A87</t>
        </is>
      </c>
      <c r="K142" s="279" t="inlineStr">
        <is>
          <t>Lost communication with ESC</t>
        </is>
      </c>
      <c r="L142" s="279" t="n"/>
    </row>
    <row r="143" s="163">
      <c r="F143" s="282" t="n"/>
      <c r="G143" s="283" t="n"/>
      <c r="H143" s="287" t="inlineStr">
        <is>
          <t>C1 01</t>
        </is>
      </c>
      <c r="I143" s="288" t="inlineStr">
        <is>
          <t>87</t>
        </is>
      </c>
      <c r="J143" s="288" t="inlineStr">
        <is>
          <t>U010187</t>
        </is>
      </c>
      <c r="K143" s="279" t="inlineStr">
        <is>
          <t>Lost communication with TCU</t>
        </is>
      </c>
      <c r="L143" s="279" t="n"/>
    </row>
    <row r="144" s="163">
      <c r="F144" s="282" t="n"/>
      <c r="G144" s="283" t="n"/>
      <c r="H144" s="287" t="inlineStr">
        <is>
          <t>C1 47</t>
        </is>
      </c>
      <c r="I144" s="288" t="inlineStr">
        <is>
          <t>87</t>
        </is>
      </c>
      <c r="J144" s="288" t="inlineStr">
        <is>
          <t>U014787</t>
        </is>
      </c>
      <c r="K144" s="279" t="inlineStr">
        <is>
          <t>Lost communication with iCGM</t>
        </is>
      </c>
      <c r="L144" s="279" t="n"/>
    </row>
    <row r="145" s="163">
      <c r="F145" s="282" t="n"/>
      <c r="G145" s="283" t="n"/>
      <c r="H145" s="287" t="inlineStr">
        <is>
          <t>C1 31</t>
        </is>
      </c>
      <c r="I145" s="288" t="inlineStr">
        <is>
          <t>87</t>
        </is>
      </c>
      <c r="J145" s="288" t="inlineStr">
        <is>
          <t>U013187</t>
        </is>
      </c>
      <c r="K145" s="279" t="inlineStr">
        <is>
          <t>Lost communication with EPS</t>
        </is>
      </c>
      <c r="L145" s="279" t="n"/>
    </row>
    <row r="146" s="163">
      <c r="F146" s="282" t="n"/>
      <c r="G146" s="283" t="n"/>
      <c r="H146" s="287" t="inlineStr">
        <is>
          <t>C1 55</t>
        </is>
      </c>
      <c r="I146" s="288" t="inlineStr">
        <is>
          <t>87</t>
        </is>
      </c>
      <c r="J146" s="288" t="inlineStr">
        <is>
          <t>U015587</t>
        </is>
      </c>
      <c r="K146" s="279" t="inlineStr">
        <is>
          <t>Lost communication with IPK</t>
        </is>
      </c>
      <c r="L146" s="279" t="n"/>
    </row>
    <row r="147" s="163">
      <c r="F147" s="282" t="n"/>
      <c r="G147" s="283" t="n"/>
      <c r="H147" s="287" t="inlineStr">
        <is>
          <t>C2 45</t>
        </is>
      </c>
      <c r="I147" s="288" t="inlineStr">
        <is>
          <t>87</t>
        </is>
      </c>
      <c r="J147" s="288" t="inlineStr">
        <is>
          <t>U024587</t>
        </is>
      </c>
      <c r="K147" s="279" t="inlineStr">
        <is>
          <t>Lost communication with FICM</t>
        </is>
      </c>
      <c r="L147" s="279" t="n"/>
    </row>
    <row r="148" s="163">
      <c r="F148" s="282" t="n"/>
      <c r="G148" s="283" t="n"/>
      <c r="H148" s="287" t="inlineStr">
        <is>
          <t>40 DF</t>
        </is>
      </c>
      <c r="I148" s="288" t="inlineStr">
        <is>
          <t>81</t>
        </is>
      </c>
      <c r="J148" s="288" t="inlineStr">
        <is>
          <t>C00DF81</t>
        </is>
      </c>
      <c r="K148" s="279" t="inlineStr">
        <is>
          <t>PADS abnormal(signal invalud, E2E fails, out of range)</t>
        </is>
      </c>
      <c r="L148" s="279" t="n"/>
    </row>
    <row r="149" s="163">
      <c r="F149" s="282" t="n"/>
      <c r="G149" s="283" t="n"/>
      <c r="H149" s="287" t="inlineStr">
        <is>
          <t>F0 03</t>
        </is>
      </c>
      <c r="I149" s="288" t="inlineStr">
        <is>
          <t>17</t>
        </is>
      </c>
      <c r="J149" s="288" t="inlineStr">
        <is>
          <t>U300317</t>
        </is>
      </c>
      <c r="K149" s="279" t="inlineStr">
        <is>
          <t>At least one supply lines is above the configured high threshold</t>
        </is>
      </c>
      <c r="L149" s="279" t="n"/>
    </row>
    <row r="150" s="163">
      <c r="F150" s="282" t="n"/>
      <c r="G150" s="283" t="n"/>
      <c r="H150" s="287" t="inlineStr">
        <is>
          <t>F0 03</t>
        </is>
      </c>
      <c r="I150" s="288" t="inlineStr">
        <is>
          <t>16</t>
        </is>
      </c>
      <c r="J150" s="288" t="inlineStr">
        <is>
          <t>U300316</t>
        </is>
      </c>
      <c r="K150" s="279" t="inlineStr">
        <is>
          <t>All connected supply lines are below the configured low threshold</t>
        </is>
      </c>
      <c r="L150" s="279" t="n"/>
    </row>
    <row r="151" s="163">
      <c r="F151" s="282" t="n"/>
      <c r="G151" s="283" t="n"/>
      <c r="H151" s="287" t="inlineStr">
        <is>
          <t>40 40</t>
        </is>
      </c>
      <c r="I151" s="288" t="inlineStr">
        <is>
          <t>01</t>
        </is>
      </c>
      <c r="J151" s="288" t="inlineStr">
        <is>
          <t>C004001</t>
        </is>
      </c>
      <c r="K151" s="279" t="inlineStr">
        <is>
          <t>The power supply is weak caused by a too high resistance between the ECU and the battery The reason for such a fault could be a contact defect of the ground or plus contacts</t>
        </is>
      </c>
      <c r="L151" s="279" t="n"/>
    </row>
    <row r="152" s="163">
      <c r="F152" s="282" t="n"/>
      <c r="G152" s="283" t="n"/>
      <c r="H152" s="287" t="inlineStr">
        <is>
          <t>40 41</t>
        </is>
      </c>
      <c r="I152" s="288" t="inlineStr">
        <is>
          <t>01</t>
        </is>
      </c>
      <c r="J152" s="288" t="inlineStr">
        <is>
          <t>C004101</t>
        </is>
      </c>
      <c r="K152" s="279" t="inlineStr">
        <is>
          <t>System Configuration Data Inconsistent</t>
        </is>
      </c>
      <c r="L152" s="279" t="n"/>
    </row>
    <row r="153" s="163">
      <c r="F153" s="282" t="n"/>
      <c r="G153" s="283" t="n"/>
      <c r="H153" s="287" t="inlineStr">
        <is>
          <t>40 53</t>
        </is>
      </c>
      <c r="I153" s="288" t="inlineStr">
        <is>
          <t>01</t>
        </is>
      </c>
      <c r="J153" s="288" t="inlineStr">
        <is>
          <t>C005301</t>
        </is>
      </c>
      <c r="K153" s="279" t="inlineStr">
        <is>
          <t>Inconsistencies between the actual sensor (central sensor and peripheral sensors) configuration of a particular ECU and the sensors demanded by the application are detected during initialization</t>
        </is>
      </c>
      <c r="L153" s="279" t="n"/>
    </row>
    <row r="154" s="163">
      <c r="F154" s="282" t="n"/>
      <c r="G154" s="283" t="n"/>
      <c r="H154" s="287" t="inlineStr">
        <is>
          <t>40 54</t>
        </is>
      </c>
      <c r="I154" s="288" t="inlineStr">
        <is>
          <t>01</t>
        </is>
      </c>
      <c r="J154" s="288" t="inlineStr">
        <is>
          <t>C005401</t>
        </is>
      </c>
      <c r="K154" s="279" t="inlineStr">
        <is>
          <t>Invalid parameter ID Mismatch between the Algo Parameter Layout IDs stored in EEPROM or FlashROM and ROM</t>
        </is>
      </c>
      <c r="L154" s="279" t="n"/>
    </row>
    <row r="155" s="163">
      <c r="F155" s="282" t="n"/>
      <c r="G155" s="283" t="n"/>
      <c r="H155" s="287" t="inlineStr">
        <is>
          <t>40 56</t>
        </is>
      </c>
      <c r="I155" s="288" t="inlineStr">
        <is>
          <t>01</t>
        </is>
      </c>
      <c r="J155" s="288" t="inlineStr">
        <is>
          <t>C005601</t>
        </is>
      </c>
      <c r="K155" s="279" t="inlineStr">
        <is>
          <t>Inconsistencies in TransferID between the different parameter files were detected</t>
        </is>
      </c>
      <c r="L155" s="279" t="n"/>
    </row>
    <row r="156" s="163">
      <c r="F156" s="282" t="n"/>
      <c r="G156" s="283" t="n"/>
      <c r="H156" s="287" t="inlineStr">
        <is>
          <t>40 57</t>
        </is>
      </c>
      <c r="I156" s="288" t="inlineStr">
        <is>
          <t>01</t>
        </is>
      </c>
      <c r="J156" s="288" t="inlineStr">
        <is>
          <t>C005701</t>
        </is>
      </c>
      <c r="K156" s="279" t="inlineStr">
        <is>
          <t>CRC error in one or more data section that was marked for update</t>
        </is>
      </c>
      <c r="L156" s="279" t="n"/>
    </row>
    <row r="157" s="163">
      <c r="F157" s="282" t="n"/>
      <c r="G157" s="283" t="n"/>
      <c r="H157" s="287" t="inlineStr">
        <is>
          <t>50 EF</t>
        </is>
      </c>
      <c r="I157" s="288" t="inlineStr">
        <is>
          <t>48</t>
        </is>
      </c>
      <c r="J157" s="288" t="inlineStr">
        <is>
          <t>C10EF48</t>
        </is>
      </c>
      <c r="K157" s="279" t="inlineStr">
        <is>
          <t>The SW Version Check or the Data Package ID and Layout ID Check fails during initialization</t>
        </is>
      </c>
      <c r="L157" s="279" t="n"/>
    </row>
    <row r="158" s="163">
      <c r="F158" s="282" t="n"/>
      <c r="G158" s="283" t="n"/>
      <c r="H158" s="287" t="inlineStr">
        <is>
          <t>40 43</t>
        </is>
      </c>
      <c r="I158" s="288" t="inlineStr">
        <is>
          <t>52</t>
        </is>
      </c>
      <c r="J158" s="288" t="inlineStr">
        <is>
          <t>C004352</t>
        </is>
      </c>
      <c r="K158" s="279" t="inlineStr">
        <is>
          <t>The copy action of the parameters data from P Flash to D Flash is not succesful</t>
        </is>
      </c>
      <c r="L158" s="279" t="n"/>
    </row>
    <row r="159" s="163">
      <c r="F159" s="282" t="n"/>
      <c r="G159" s="283" t="n"/>
      <c r="H159" s="287" t="inlineStr">
        <is>
          <t>40 42</t>
        </is>
      </c>
      <c r="I159" s="288" t="inlineStr">
        <is>
          <t>01</t>
        </is>
      </c>
      <c r="J159" s="288" t="inlineStr">
        <is>
          <t>C004201</t>
        </is>
      </c>
      <c r="K159" s="279" t="inlineStr">
        <is>
          <t>Single silicon plausibility check failure</t>
        </is>
      </c>
      <c r="L159" s="279" t="n"/>
    </row>
    <row r="160" s="163">
      <c r="F160" s="282" t="n"/>
      <c r="G160" s="283" t="n"/>
      <c r="H160" s="287" t="inlineStr">
        <is>
          <t>40 22</t>
        </is>
      </c>
      <c r="I160" s="288" t="inlineStr">
        <is>
          <t>01</t>
        </is>
      </c>
      <c r="J160" s="288" t="inlineStr">
        <is>
          <t>C002201</t>
        </is>
      </c>
      <c r="K160" s="279" t="inlineStr">
        <is>
          <t>CAN Controller failure fault</t>
        </is>
      </c>
      <c r="L160" s="279" t="n"/>
    </row>
    <row r="161" s="163">
      <c r="F161" s="282" t="n"/>
      <c r="G161" s="283" t="n"/>
      <c r="H161" s="287" t="inlineStr">
        <is>
          <t>50 00</t>
        </is>
      </c>
      <c r="I161" s="288" t="inlineStr">
        <is>
          <t>49</t>
        </is>
      </c>
      <c r="J161" s="288" t="inlineStr">
        <is>
          <t>C100049</t>
        </is>
      </c>
      <c r="K161" s="279" t="inlineStr">
        <is>
          <t>Bosch Internal fault without FailSafe and Internal FailSafe faults with aging disable</t>
        </is>
      </c>
      <c r="L161" s="279" t="n"/>
    </row>
    <row r="162" s="163">
      <c r="F162" s="282" t="n"/>
      <c r="G162" s="283" t="n"/>
      <c r="H162" s="287" t="inlineStr">
        <is>
          <t>50 00</t>
        </is>
      </c>
      <c r="I162" s="288" t="inlineStr">
        <is>
          <t>50</t>
        </is>
      </c>
      <c r="J162" s="288" t="inlineStr">
        <is>
          <t>C100050</t>
        </is>
      </c>
      <c r="K162" s="279" t="inlineStr">
        <is>
          <t>Bosch Internal Failsafe fault with aging enable</t>
        </is>
      </c>
      <c r="L162" s="279" t="n"/>
    </row>
    <row r="163" s="163">
      <c r="F163" s="282" t="n"/>
      <c r="G163" s="283" t="n"/>
      <c r="H163" s="287" t="inlineStr">
        <is>
          <t>70 00</t>
        </is>
      </c>
      <c r="I163" s="288" t="inlineStr">
        <is>
          <t>51</t>
        </is>
      </c>
      <c r="J163" s="288" t="inlineStr">
        <is>
          <t>C300051</t>
        </is>
      </c>
      <c r="K163" s="279" t="inlineStr">
        <is>
          <t>calibration software missing</t>
        </is>
      </c>
      <c r="L163" s="279" t="n"/>
    </row>
    <row r="164" s="163">
      <c r="F164" s="282" t="n"/>
      <c r="G164" s="283" t="n"/>
      <c r="H164" s="287" t="inlineStr">
        <is>
          <t>70 00</t>
        </is>
      </c>
      <c r="I164" s="288" t="inlineStr">
        <is>
          <t>01</t>
        </is>
      </c>
      <c r="J164" s="288" t="inlineStr">
        <is>
          <t>C300001</t>
        </is>
      </c>
      <c r="K164" s="279" t="inlineStr">
        <is>
          <t>Calibration mismatch with vehicle varaint</t>
        </is>
      </c>
      <c r="L164" s="279" t="n"/>
    </row>
    <row r="165">
      <c r="F165" s="282" t="n"/>
      <c r="G165" s="283" t="n"/>
      <c r="H165" s="287" t="n"/>
      <c r="I165" s="288" t="n"/>
      <c r="J165" s="288" t="n"/>
      <c r="K165" s="288" t="n"/>
      <c r="L165" s="289" t="n"/>
    </row>
    <row r="166">
      <c r="F166" s="282" t="n"/>
      <c r="G166" s="283" t="n"/>
      <c r="H166" s="287" t="n"/>
      <c r="I166" s="288" t="n"/>
      <c r="J166" s="288" t="n"/>
      <c r="K166" s="288" t="n"/>
      <c r="L166" s="279" t="n"/>
    </row>
    <row r="167">
      <c r="F167" s="282" t="n"/>
      <c r="G167" s="283" t="n"/>
      <c r="H167" s="287" t="n"/>
      <c r="I167" s="288" t="n"/>
      <c r="J167" s="288" t="n"/>
      <c r="K167" s="288" t="n"/>
      <c r="L167" s="289" t="n"/>
    </row>
    <row r="168">
      <c r="F168" s="282" t="n"/>
      <c r="G168" s="283" t="n"/>
      <c r="H168" s="287" t="n"/>
      <c r="I168" s="288" t="n"/>
      <c r="J168" s="288" t="n"/>
      <c r="K168" s="288" t="n"/>
      <c r="L168" s="279" t="n"/>
    </row>
    <row r="169">
      <c r="A169" s="290" t="inlineStr">
        <is>
          <t>Unconfigurable DTCs *3</t>
        </is>
      </c>
      <c r="B169" s="89" t="n"/>
      <c r="C169" s="89" t="n"/>
      <c r="D169" s="89" t="n"/>
      <c r="E169" s="89" t="n"/>
      <c r="F169" s="89" t="n"/>
      <c r="G169" s="92" t="n"/>
      <c r="H169" s="291" t="n"/>
      <c r="I169" s="292" t="n"/>
      <c r="J169" s="292" t="n"/>
      <c r="K169" s="292" t="n"/>
      <c r="L169" s="292" t="n"/>
    </row>
    <row r="170">
      <c r="A170" s="281" t="n"/>
      <c r="G170" s="293" t="n"/>
      <c r="H170" s="294" t="n"/>
      <c r="I170" s="295" t="n"/>
      <c r="J170" s="295" t="n"/>
      <c r="K170" s="296" t="n"/>
      <c r="L170" s="295" t="n"/>
    </row>
    <row r="171">
      <c r="A171" s="106" t="n"/>
      <c r="B171" s="52" t="n"/>
      <c r="C171" s="52" t="n"/>
      <c r="D171" s="52" t="n"/>
      <c r="E171" s="52" t="n"/>
      <c r="F171" s="52" t="n"/>
      <c r="G171" s="267" t="n"/>
      <c r="H171" s="297" t="n"/>
      <c r="I171" s="298" t="n"/>
      <c r="J171" s="298" t="n"/>
      <c r="K171" s="60" t="n"/>
      <c r="L171" s="60" t="n"/>
    </row>
    <row r="172">
      <c r="K172" s="299" t="n"/>
      <c r="L172" s="299" t="n"/>
    </row>
    <row r="173">
      <c r="A173" s="300" t="inlineStr">
        <is>
          <t>Note1: Bit value '1' represents 'Enabled DTC' and '0' represents 'Disabled DTC'</t>
        </is>
      </c>
      <c r="C173" s="300" t="n"/>
      <c r="H173" s="63" t="n"/>
      <c r="K173" s="299" t="n"/>
      <c r="L173" s="299" t="n"/>
    </row>
    <row r="174">
      <c r="A174" s="300" t="n"/>
      <c r="C174" s="300" t="n"/>
      <c r="H174" s="63" t="n"/>
      <c r="K174" s="299" t="n"/>
      <c r="L174" s="299" t="n"/>
    </row>
    <row r="175">
      <c r="A175" s="300" t="inlineStr">
        <is>
          <t>Note2: A "Reserved" bit shall always be set to '1'.</t>
        </is>
      </c>
      <c r="C175" s="300" t="n"/>
      <c r="H175" s="63" t="n"/>
      <c r="K175" s="299" t="n"/>
      <c r="L175" s="299" t="n"/>
    </row>
    <row r="176">
      <c r="A176" s="301" t="n"/>
      <c r="C176" s="301" t="n"/>
      <c r="K176" s="299" t="n"/>
      <c r="L176" s="299" t="n"/>
    </row>
    <row r="177">
      <c r="A177" s="300" t="inlineStr">
        <is>
          <t xml:space="preserve">Note3: OBD related DTCs shall not be configurable. For safety reasons, safety related DTCs may also not be configurable. </t>
        </is>
      </c>
      <c r="C177" s="300" t="n"/>
      <c r="H177" s="63" t="n"/>
      <c r="K177" s="299" t="n"/>
      <c r="L177" s="299" t="n"/>
    </row>
    <row r="178">
      <c r="A178" s="301" t="n"/>
      <c r="C178" s="301" t="n"/>
      <c r="K178" s="299" t="n"/>
      <c r="L178" s="299" t="n"/>
    </row>
    <row r="179">
      <c r="A179" s="300" t="inlineStr">
        <is>
          <t>Note4: Fault detection mechanism shall be detailed in the Component Fault Management Specification.</t>
        </is>
      </c>
      <c r="C179" s="300" t="n"/>
      <c r="H179" s="63" t="n"/>
      <c r="K179" s="299" t="n"/>
      <c r="L179" s="299" t="n"/>
    </row>
    <row r="180">
      <c r="K180" s="299" t="n"/>
      <c r="L180" s="299" t="n"/>
    </row>
    <row r="181">
      <c r="K181" s="299" t="n"/>
      <c r="L181" s="299" t="n"/>
    </row>
    <row r="182">
      <c r="K182" s="299" t="n"/>
      <c r="L182" s="299" t="n"/>
    </row>
    <row r="183">
      <c r="K183" s="299" t="n"/>
      <c r="L183" s="299" t="n"/>
    </row>
    <row r="184">
      <c r="K184" s="299" t="n"/>
      <c r="L184" s="299" t="n"/>
    </row>
    <row r="185">
      <c r="K185" s="299" t="n"/>
      <c r="L185" s="299" t="n"/>
    </row>
    <row r="186">
      <c r="K186" s="299" t="n"/>
      <c r="L186" s="299" t="n"/>
    </row>
    <row r="187">
      <c r="K187" s="299" t="n"/>
      <c r="L187" s="299" t="n"/>
    </row>
    <row r="188">
      <c r="K188" s="299" t="n"/>
      <c r="L188" s="299" t="n"/>
    </row>
    <row r="189">
      <c r="K189" s="299" t="n"/>
      <c r="L189" s="299" t="n"/>
    </row>
    <row r="190">
      <c r="K190" s="299" t="n"/>
      <c r="L190" s="299" t="n"/>
    </row>
    <row r="191">
      <c r="K191" s="299" t="n"/>
      <c r="L191" s="299" t="n"/>
    </row>
    <row r="192">
      <c r="K192" s="299" t="n"/>
      <c r="L192" s="299" t="n"/>
    </row>
    <row r="193">
      <c r="K193" s="299" t="n"/>
      <c r="L193" s="299" t="n"/>
    </row>
    <row r="194">
      <c r="K194" s="299" t="n"/>
      <c r="L194" s="299" t="n"/>
    </row>
    <row r="195">
      <c r="K195" s="299" t="n"/>
      <c r="L195" s="299" t="n"/>
    </row>
    <row r="196">
      <c r="K196" s="299" t="n"/>
      <c r="L196" s="299" t="n"/>
    </row>
    <row r="197">
      <c r="K197" s="299" t="n"/>
      <c r="L197" s="299" t="n"/>
    </row>
    <row r="198">
      <c r="K198" s="299" t="n"/>
      <c r="L198" s="299" t="n"/>
    </row>
    <row r="199">
      <c r="K199" s="299" t="n"/>
      <c r="L199" s="299" t="n"/>
    </row>
    <row r="200">
      <c r="K200" s="299" t="n"/>
      <c r="L200" s="299" t="n"/>
    </row>
    <row r="201">
      <c r="K201" s="299" t="n"/>
      <c r="L201" s="299" t="n"/>
    </row>
    <row r="202">
      <c r="K202" s="299" t="n"/>
      <c r="L202" s="299" t="n"/>
    </row>
    <row r="203">
      <c r="K203" s="299" t="n"/>
      <c r="L203" s="299" t="n"/>
    </row>
    <row r="204">
      <c r="K204" s="299" t="n"/>
      <c r="L204" s="299" t="n"/>
    </row>
    <row r="205">
      <c r="K205" s="299" t="n"/>
      <c r="L205" s="299" t="n"/>
    </row>
    <row r="206">
      <c r="K206" s="299" t="n"/>
      <c r="L206" s="299" t="n"/>
    </row>
    <row r="207">
      <c r="K207" s="299" t="n"/>
      <c r="L207" s="299" t="n"/>
    </row>
    <row r="208">
      <c r="K208" s="299" t="n"/>
      <c r="L208" s="299" t="n"/>
    </row>
    <row r="209">
      <c r="K209" s="299" t="n"/>
      <c r="L209" s="299" t="n"/>
    </row>
    <row r="210">
      <c r="K210" s="299" t="n"/>
      <c r="L210" s="299" t="n"/>
    </row>
    <row r="211">
      <c r="K211" s="299" t="n"/>
      <c r="L211" s="299" t="n"/>
    </row>
    <row r="212">
      <c r="K212" s="299" t="n"/>
      <c r="L212" s="299" t="n"/>
    </row>
    <row r="213">
      <c r="K213" s="299" t="n"/>
      <c r="L213" s="299" t="n"/>
    </row>
    <row r="214">
      <c r="K214" s="299" t="n"/>
      <c r="L214" s="299" t="n"/>
    </row>
    <row r="215">
      <c r="K215" s="299" t="n"/>
      <c r="L215" s="299" t="n"/>
    </row>
    <row r="216">
      <c r="K216" s="299" t="n"/>
      <c r="L216" s="299" t="n"/>
    </row>
  </sheetData>
  <mergeCells count="11">
    <mergeCell ref="A4:A5"/>
    <mergeCell ref="G4:G5"/>
    <mergeCell ref="E4:E5"/>
    <mergeCell ref="I4:I5"/>
    <mergeCell ref="B4:D4"/>
    <mergeCell ref="K4:K5"/>
    <mergeCell ref="A169:G171"/>
    <mergeCell ref="F4:F5"/>
    <mergeCell ref="J4:J5"/>
    <mergeCell ref="H4:H5"/>
    <mergeCell ref="L4:L5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E16"/>
  <sheetViews>
    <sheetView zoomScale="85" zoomScaleNormal="85" workbookViewId="0">
      <selection activeCell="A5" sqref="A5:E12"/>
    </sheetView>
  </sheetViews>
  <sheetFormatPr baseColWidth="8" defaultColWidth="9" defaultRowHeight="15"/>
  <cols>
    <col width="8.633333333333329" customWidth="1" style="81" min="1" max="1"/>
    <col width="30.3666666666667" customWidth="1" style="81" min="2" max="2"/>
    <col width="15.3666666666667" customWidth="1" style="81" min="3" max="3"/>
    <col width="16.6333333333333" customWidth="1" style="241" min="4" max="4"/>
    <col width="14.6333333333333" customWidth="1" style="81" min="5" max="5"/>
    <col width="9" customWidth="1" style="81" min="6" max="16384"/>
  </cols>
  <sheetData>
    <row r="1" ht="9.75" customHeight="1" s="163"/>
    <row r="2" ht="23.25" customHeight="1" s="163">
      <c r="A2" s="242" t="inlineStr">
        <is>
          <t>DTC Status</t>
        </is>
      </c>
    </row>
    <row r="3" ht="11.25" customHeight="1" s="163">
      <c r="A3" s="243" t="n"/>
    </row>
    <row r="4" ht="30.75" customFormat="1" customHeight="1" s="240">
      <c r="A4" s="244" t="inlineStr">
        <is>
          <t>Bit Field</t>
        </is>
      </c>
      <c r="B4" s="53" t="inlineStr">
        <is>
          <t>Bit Description</t>
        </is>
      </c>
      <c r="C4" s="53" t="inlineStr">
        <is>
          <t>Bit State Definition</t>
        </is>
      </c>
      <c r="D4" s="53" t="inlineStr">
        <is>
          <t>Supported by ECU</t>
        </is>
      </c>
      <c r="E4" s="245" t="inlineStr">
        <is>
          <t>Remarks</t>
        </is>
      </c>
    </row>
    <row r="5" ht="14" customFormat="1" customHeight="1" s="240">
      <c r="A5" s="246" t="n"/>
      <c r="B5" s="247" t="n"/>
      <c r="C5" s="247" t="n"/>
      <c r="D5" s="114" t="n"/>
      <c r="E5" s="248" t="n"/>
    </row>
    <row r="6" ht="14" customFormat="1" customHeight="1" s="240">
      <c r="A6" s="249" t="n"/>
      <c r="B6" s="250" t="n"/>
      <c r="C6" s="250" t="n"/>
      <c r="D6" s="251" t="n"/>
      <c r="E6" s="252" t="n"/>
    </row>
    <row r="7" ht="14" customFormat="1" customHeight="1" s="240">
      <c r="A7" s="249" t="n"/>
      <c r="B7" s="250" t="n"/>
      <c r="C7" s="250" t="n"/>
      <c r="D7" s="253" t="n"/>
      <c r="E7" s="252" t="n"/>
    </row>
    <row r="8" ht="14" customFormat="1" customHeight="1" s="240">
      <c r="A8" s="249" t="n"/>
      <c r="B8" s="250" t="n"/>
      <c r="C8" s="250" t="n"/>
      <c r="D8" s="251" t="n"/>
      <c r="E8" s="252" t="n"/>
    </row>
    <row r="9" ht="14" customFormat="1" customHeight="1" s="240">
      <c r="A9" s="249" t="n"/>
      <c r="B9" s="250" t="n"/>
      <c r="C9" s="250" t="n"/>
      <c r="D9" s="253" t="n"/>
      <c r="E9" s="252" t="n"/>
    </row>
    <row r="10" ht="14" customFormat="1" customHeight="1" s="240">
      <c r="A10" s="249" t="n"/>
      <c r="B10" s="250" t="n"/>
      <c r="C10" s="250" t="n"/>
      <c r="D10" s="253" t="n"/>
      <c r="E10" s="252" t="n"/>
    </row>
    <row r="11" ht="14" customFormat="1" customHeight="1" s="240">
      <c r="A11" s="249" t="n"/>
      <c r="B11" s="250" t="n"/>
      <c r="C11" s="250" t="n"/>
      <c r="D11" s="253" t="n"/>
      <c r="E11" s="252" t="n"/>
    </row>
    <row r="12" ht="14.5" customFormat="1" customHeight="1" s="240">
      <c r="A12" s="254" t="n"/>
      <c r="B12" s="255" t="n"/>
      <c r="C12" s="255" t="n"/>
      <c r="D12" s="256" t="n"/>
      <c r="E12" s="257" t="n"/>
    </row>
    <row r="14">
      <c r="A14" s="258" t="n"/>
    </row>
    <row r="15">
      <c r="A15" s="258" t="n"/>
    </row>
    <row r="16">
      <c r="A16" s="258" t="n"/>
    </row>
  </sheetData>
  <mergeCells count="2">
    <mergeCell ref="A2:E2"/>
    <mergeCell ref="A3:E3"/>
  </mergeCells>
  <conditionalFormatting sqref="D7 D9:D12">
    <cfRule type="cellIs" priority="1" operator="equal" dxfId="2" stopIfTrue="1">
      <formula>"-"</formula>
    </cfRule>
    <cfRule type="cellIs" priority="2" operator="equal" dxfId="1" stopIfTrue="1">
      <formula>"tbd"</formula>
    </cfRule>
  </conditionalFormatting>
  <dataValidations count="1">
    <dataValidation sqref="D5:D12" showDropDown="0" showInputMessage="1" showErrorMessage="1" allowBlank="1" type="list">
      <formula1>"Y,N,TBD"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R52"/>
  <sheetViews>
    <sheetView tabSelected="1" zoomScale="85" zoomScaleNormal="85" workbookViewId="0">
      <selection activeCell="Q9" sqref="Q9"/>
    </sheetView>
  </sheetViews>
  <sheetFormatPr baseColWidth="8" defaultColWidth="9" defaultRowHeight="14.25"/>
  <cols>
    <col width="7.90833333333333" customWidth="1" style="176" min="1" max="1"/>
    <col width="20.6333333333333" customWidth="1" style="176" min="2" max="2"/>
    <col width="6.09166666666667" customWidth="1" style="176" min="3" max="6"/>
    <col width="7.26666666666667" customWidth="1" style="176" min="7" max="7"/>
    <col width="8.366666666666671" customWidth="1" style="176" min="8" max="8"/>
    <col width="32.6333333333333" customWidth="1" style="176" min="9" max="9"/>
    <col width="14.6333333333333" customWidth="1" style="176" min="10" max="10"/>
    <col width="9" customWidth="1" style="176" min="11" max="15"/>
    <col width="19" customWidth="1" style="176" min="16" max="16"/>
    <col width="26.6333333333333" customWidth="1" style="179" min="17" max="17"/>
    <col width="39.0916666666667" customWidth="1" style="176" min="18" max="18"/>
    <col width="9" customWidth="1" style="176" min="19" max="16384"/>
  </cols>
  <sheetData>
    <row r="1"/>
    <row r="2" ht="23" customHeight="1" s="163">
      <c r="A2" s="38" t="inlineStr">
        <is>
          <t>DTC Snapshot</t>
        </is>
      </c>
      <c r="D2" s="180" t="n"/>
      <c r="E2" s="180" t="n"/>
    </row>
    <row r="3" ht="15" customHeight="1" s="163">
      <c r="A3" s="180" t="n"/>
      <c r="D3" s="180" t="n"/>
      <c r="E3" s="180" t="n"/>
    </row>
    <row r="4" ht="17" customHeight="1" s="163">
      <c r="A4" s="181" t="inlineStr">
        <is>
          <t>DTC Global Snapshot</t>
        </is>
      </c>
    </row>
    <row r="5" ht="15.75" customHeight="1" s="163">
      <c r="A5" s="182" t="inlineStr">
        <is>
          <t>DIDs 
(HEX)</t>
        </is>
      </c>
      <c r="B5" s="183" t="inlineStr">
        <is>
          <t>Name</t>
        </is>
      </c>
      <c r="C5" s="104" t="inlineStr">
        <is>
          <t>Accessed by</t>
        </is>
      </c>
      <c r="D5" s="67" t="n"/>
      <c r="E5" s="55" t="n"/>
      <c r="F5" s="184" t="inlineStr">
        <is>
          <t>Size
(Byte)</t>
        </is>
      </c>
      <c r="G5" s="184" t="inlineStr">
        <is>
          <t>Byte</t>
        </is>
      </c>
      <c r="H5" s="185" t="inlineStr">
        <is>
          <t>Bit</t>
        </is>
      </c>
      <c r="I5" s="264" t="inlineStr">
        <is>
          <t>Description</t>
        </is>
      </c>
      <c r="J5" s="183" t="inlineStr">
        <is>
          <t>Encoding</t>
        </is>
      </c>
      <c r="K5" s="55" t="n"/>
      <c r="L5" s="183" t="inlineStr">
        <is>
          <t>Offset</t>
        </is>
      </c>
      <c r="M5" s="183" t="inlineStr">
        <is>
          <t>Minimum</t>
        </is>
      </c>
      <c r="N5" s="183" t="inlineStr">
        <is>
          <t>Maximum</t>
        </is>
      </c>
      <c r="O5" s="183" t="inlineStr">
        <is>
          <t>Unit</t>
        </is>
      </c>
      <c r="P5" s="183" t="inlineStr">
        <is>
          <t>Value Table</t>
        </is>
      </c>
      <c r="Q5" s="187" t="inlineStr">
        <is>
          <t>DTCSnapshotRecordNumber
（Support 00/01/FF）</t>
        </is>
      </c>
      <c r="R5" s="105" t="inlineStr">
        <is>
          <t>Remark</t>
        </is>
      </c>
    </row>
    <row r="6" ht="14.5" customHeight="1" s="163">
      <c r="A6" s="19" t="n"/>
      <c r="B6" s="269" t="n"/>
      <c r="C6" s="217" t="n">
        <v>22</v>
      </c>
      <c r="D6" s="217" t="inlineStr">
        <is>
          <t>2E</t>
        </is>
      </c>
      <c r="E6" s="217" t="inlineStr">
        <is>
          <t>2F</t>
        </is>
      </c>
      <c r="F6" s="269" t="n"/>
      <c r="G6" s="269" t="n"/>
      <c r="H6" s="230" t="n"/>
      <c r="I6" s="269" t="n"/>
      <c r="J6" s="193" t="inlineStr">
        <is>
          <t>Value Type</t>
        </is>
      </c>
      <c r="K6" s="193" t="inlineStr">
        <is>
          <t>Factor</t>
        </is>
      </c>
      <c r="L6" s="269" t="n"/>
      <c r="M6" s="269" t="n"/>
      <c r="N6" s="269" t="n"/>
      <c r="O6" s="269" t="n"/>
      <c r="P6" s="269" t="n"/>
      <c r="Q6" s="231" t="n"/>
      <c r="R6" s="112" t="n"/>
    </row>
    <row r="7" ht="15" customFormat="1" customHeight="1" s="176">
      <c r="A7" s="538" t="inlineStr">
        <is>
          <t>E101</t>
        </is>
      </c>
      <c r="B7" s="196" t="inlineStr">
        <is>
          <t>Odometer reading</t>
        </is>
      </c>
      <c r="C7" s="314" t="n"/>
      <c r="D7" s="314" t="n"/>
      <c r="E7" s="314" t="n"/>
      <c r="F7" s="277" t="n">
        <v>3</v>
      </c>
      <c r="G7" s="277" t="inlineStr">
        <is>
          <t>1-3</t>
        </is>
      </c>
      <c r="H7" s="277" t="inlineStr">
        <is>
          <t>23-0</t>
        </is>
      </c>
      <c r="I7" s="199" t="inlineStr">
        <is>
          <t>Global odometer reading</t>
        </is>
      </c>
      <c r="J7" s="277" t="inlineStr">
        <is>
          <t>Unsigned</t>
        </is>
      </c>
      <c r="K7" s="277" t="n"/>
      <c r="L7" s="277" t="n"/>
      <c r="M7" s="277" t="n">
        <v>0</v>
      </c>
      <c r="N7" s="277" t="n">
        <v>16777215</v>
      </c>
      <c r="O7" s="277" t="inlineStr">
        <is>
          <t>km (Kilometer)</t>
        </is>
      </c>
      <c r="P7" s="277" t="n"/>
      <c r="Q7" s="200" t="inlineStr">
        <is>
          <t>0x01</t>
        </is>
      </c>
      <c r="R7" s="277" t="n"/>
    </row>
    <row r="8" ht="15" customFormat="1" customHeight="1" s="176">
      <c r="A8" s="277" t="inlineStr">
        <is>
          <t>010B</t>
        </is>
      </c>
      <c r="B8" s="196" t="inlineStr">
        <is>
          <t>DateTime</t>
        </is>
      </c>
      <c r="C8" s="314" t="n"/>
      <c r="D8" s="314" t="n"/>
      <c r="E8" s="314" t="n"/>
      <c r="F8" s="277" t="n">
        <v>6</v>
      </c>
      <c r="G8" s="201" t="inlineStr">
        <is>
          <t>1</t>
        </is>
      </c>
      <c r="H8" s="277" t="inlineStr">
        <is>
          <t>7-0</t>
        </is>
      </c>
      <c r="I8" s="202" t="inlineStr">
        <is>
          <t>Global Date Calendar Year</t>
        </is>
      </c>
      <c r="J8" s="277" t="inlineStr">
        <is>
          <t>Unsigned</t>
        </is>
      </c>
      <c r="K8" s="277" t="n">
        <v>1</v>
      </c>
      <c r="L8" s="277" t="n">
        <v>2000</v>
      </c>
      <c r="M8" s="277" t="n">
        <v>2000</v>
      </c>
      <c r="N8" s="277" t="n">
        <v>2255</v>
      </c>
      <c r="O8" s="277" t="inlineStr">
        <is>
          <t>y (year)</t>
        </is>
      </c>
      <c r="P8" s="277" t="n"/>
      <c r="Q8" s="200" t="n"/>
      <c r="R8" s="277" t="n"/>
    </row>
    <row r="9" ht="28.5" customFormat="1" customHeight="1" s="177">
      <c r="A9" s="230" t="n"/>
      <c r="B9" s="230" t="n"/>
      <c r="C9" s="314" t="n"/>
      <c r="D9" s="314" t="n"/>
      <c r="E9" s="314" t="n"/>
      <c r="F9" s="230" t="n"/>
      <c r="G9" s="201" t="inlineStr">
        <is>
          <t>2</t>
        </is>
      </c>
      <c r="H9" s="277" t="inlineStr">
        <is>
          <t>7-0</t>
        </is>
      </c>
      <c r="I9" s="205" t="inlineStr">
        <is>
          <t>Global Date Calendar Month</t>
        </is>
      </c>
      <c r="J9" s="316" t="inlineStr">
        <is>
          <t>Unsigned</t>
        </is>
      </c>
      <c r="K9" s="277" t="n"/>
      <c r="L9" s="277" t="n"/>
      <c r="M9" s="277" t="n">
        <v>1</v>
      </c>
      <c r="N9" s="277" t="n">
        <v>12</v>
      </c>
      <c r="O9" s="277" t="inlineStr">
        <is>
          <t>m (month)</t>
        </is>
      </c>
      <c r="P9" s="195" t="n"/>
      <c r="Q9" s="200" t="n"/>
      <c r="R9" s="277" t="n"/>
    </row>
    <row r="10" ht="28.5" customFormat="1" customHeight="1" s="177">
      <c r="A10" s="230" t="n"/>
      <c r="B10" s="230" t="n"/>
      <c r="F10" s="230" t="n"/>
      <c r="G10" t="inlineStr">
        <is>
          <t>3</t>
        </is>
      </c>
      <c r="H10" s="277" t="inlineStr">
        <is>
          <t>7-0</t>
        </is>
      </c>
      <c r="I10" s="205" t="inlineStr">
        <is>
          <t>Global Date Calendar Day</t>
        </is>
      </c>
      <c r="J10" s="316" t="inlineStr">
        <is>
          <t>Unsigned</t>
        </is>
      </c>
      <c r="K10" s="277" t="n"/>
      <c r="L10" s="277" t="n"/>
      <c r="M10" s="277" t="n">
        <v>1</v>
      </c>
      <c r="N10" s="277" t="n">
        <v>31</v>
      </c>
      <c r="O10" s="277" t="inlineStr">
        <is>
          <t>d (Day)</t>
        </is>
      </c>
      <c r="P10" s="195" t="n"/>
      <c r="Q10" s="200" t="n"/>
      <c r="R10" s="277" t="n"/>
    </row>
    <row r="11" ht="28.5" customFormat="1" customHeight="1" s="177">
      <c r="A11" s="230" t="n"/>
      <c r="B11" s="230" t="n"/>
      <c r="F11" s="230" t="n"/>
      <c r="G11" t="inlineStr">
        <is>
          <t>4</t>
        </is>
      </c>
      <c r="H11" s="277" t="inlineStr">
        <is>
          <t>7-0</t>
        </is>
      </c>
      <c r="I11" s="199" t="inlineStr">
        <is>
          <t>Global Time Hour Of Day</t>
        </is>
      </c>
      <c r="J11" s="316" t="inlineStr">
        <is>
          <t>Unsigned</t>
        </is>
      </c>
      <c r="K11" s="277" t="n"/>
      <c r="L11" s="277" t="n"/>
      <c r="M11" s="277" t="n">
        <v>0</v>
      </c>
      <c r="N11" s="277" t="n">
        <v>23</v>
      </c>
      <c r="O11" s="277" t="inlineStr">
        <is>
          <t>h (Hour)</t>
        </is>
      </c>
      <c r="P11" s="195" t="n"/>
      <c r="Q11" s="200" t="n"/>
      <c r="R11" s="277" t="n"/>
    </row>
    <row r="12" ht="28.5" customFormat="1" customHeight="1" s="177">
      <c r="A12" s="230" t="n"/>
      <c r="B12" s="230" t="n"/>
      <c r="F12" s="230" t="n"/>
      <c r="G12" t="inlineStr">
        <is>
          <t>5</t>
        </is>
      </c>
      <c r="H12" s="277" t="inlineStr">
        <is>
          <t>7-0</t>
        </is>
      </c>
      <c r="I12" s="199" t="inlineStr">
        <is>
          <t>Global Time Minute Of Hour</t>
        </is>
      </c>
      <c r="J12" s="316" t="inlineStr">
        <is>
          <t>Unsigned</t>
        </is>
      </c>
      <c r="K12" s="277" t="n"/>
      <c r="L12" s="277" t="n"/>
      <c r="M12" s="277" t="n">
        <v>0</v>
      </c>
      <c r="N12" s="277" t="n">
        <v>59</v>
      </c>
      <c r="O12" s="277" t="inlineStr">
        <is>
          <t>min (Minute)</t>
        </is>
      </c>
      <c r="P12" s="195" t="n"/>
      <c r="Q12" s="200" t="n"/>
      <c r="R12" s="277" t="n"/>
    </row>
    <row r="13" ht="28.5" customFormat="1" customHeight="1" s="177">
      <c r="A13" s="269" t="n"/>
      <c r="B13" s="269" t="n"/>
      <c r="F13" s="269" t="n"/>
      <c r="G13" t="inlineStr">
        <is>
          <t>6</t>
        </is>
      </c>
      <c r="H13" s="277" t="inlineStr">
        <is>
          <t>7-0</t>
        </is>
      </c>
      <c r="I13" s="205" t="inlineStr">
        <is>
          <t>Global Time Second Of Minute</t>
        </is>
      </c>
      <c r="J13" s="316" t="inlineStr">
        <is>
          <t>Unsigned</t>
        </is>
      </c>
      <c r="K13" s="277" t="n"/>
      <c r="L13" s="277" t="n"/>
      <c r="M13" s="277" t="n">
        <v>0</v>
      </c>
      <c r="N13" s="277" t="n">
        <v>59</v>
      </c>
      <c r="O13" s="277" t="inlineStr">
        <is>
          <t>s (Second)</t>
        </is>
      </c>
      <c r="P13" s="195" t="n"/>
      <c r="Q13" s="200" t="n"/>
      <c r="R13" s="277" t="n"/>
    </row>
    <row r="14" ht="28.5" customFormat="1" customHeight="1" s="177">
      <c r="H14" s="277" t="n"/>
      <c r="I14" s="209" t="n"/>
      <c r="J14" s="316" t="n"/>
      <c r="K14" s="277" t="n"/>
      <c r="L14" s="277" t="n"/>
      <c r="M14" s="277" t="n"/>
      <c r="N14" s="277" t="n"/>
      <c r="O14" s="277" t="n"/>
      <c r="P14" s="195" t="n"/>
      <c r="Q14" s="200" t="n"/>
      <c r="R14" s="277" t="n"/>
    </row>
    <row r="15" ht="28.5" customFormat="1" customHeight="1" s="177">
      <c r="H15" s="277" t="n"/>
      <c r="I15" s="202" t="n"/>
      <c r="J15" s="316" t="n"/>
      <c r="K15" s="277" t="n"/>
      <c r="L15" s="277" t="n"/>
      <c r="M15" s="277" t="n"/>
      <c r="N15" s="277" t="n"/>
      <c r="O15" s="277" t="n"/>
      <c r="P15" s="195" t="n"/>
      <c r="Q15" s="200" t="n"/>
      <c r="R15" s="277" t="n"/>
    </row>
    <row r="16" ht="14.5" customFormat="1" customHeight="1" s="178">
      <c r="H16" s="211" t="n"/>
      <c r="I16" s="202" t="n"/>
      <c r="J16" s="316" t="n"/>
      <c r="K16" s="211" t="n"/>
      <c r="L16" s="211" t="n"/>
      <c r="M16" s="211" t="n"/>
      <c r="N16" s="211" t="n"/>
      <c r="O16" s="212" t="n"/>
      <c r="P16" s="195" t="n"/>
      <c r="Q16" s="213" t="n"/>
      <c r="R16" s="211" t="n"/>
    </row>
    <row r="17" ht="15.75" customFormat="1" customHeight="1" s="177">
      <c r="A17" s="214" t="n"/>
      <c r="B17" s="215" t="n"/>
      <c r="C17" s="215" t="n"/>
      <c r="D17" s="216" t="n"/>
      <c r="E17" s="217" t="n"/>
      <c r="F17" s="217" t="n"/>
      <c r="G17" s="217" t="n"/>
      <c r="H17" s="218" t="n"/>
      <c r="I17" s="218" t="n"/>
      <c r="J17" s="357" t="n"/>
      <c r="K17" s="220" t="n"/>
      <c r="L17" s="218" t="n"/>
      <c r="M17" s="215" t="n"/>
      <c r="N17" s="218" t="n"/>
      <c r="O17" s="177" t="n"/>
      <c r="Q17" s="221" t="n"/>
      <c r="R17" s="222" t="n"/>
    </row>
    <row r="18" ht="15.75" customFormat="1" customHeight="1" s="177">
      <c r="C18" s="215" t="n"/>
      <c r="D18" s="216" t="n"/>
      <c r="E18" s="217" t="n"/>
      <c r="G18" s="217" t="n"/>
      <c r="H18" s="218" t="n"/>
      <c r="I18" s="218" t="n"/>
      <c r="J18" s="357" t="n"/>
      <c r="K18" s="220" t="n"/>
      <c r="L18" s="218" t="n"/>
      <c r="M18" s="215" t="n"/>
      <c r="N18" s="218" t="n"/>
      <c r="O18" s="177" t="n"/>
      <c r="P18" s="218" t="n"/>
      <c r="Q18" s="221" t="n"/>
      <c r="R18" s="222" t="n"/>
    </row>
    <row r="19" ht="15.75" customFormat="1" customHeight="1" s="177">
      <c r="C19" s="215" t="n"/>
      <c r="D19" s="216" t="n"/>
      <c r="E19" s="217" t="n"/>
      <c r="G19" s="217" t="n"/>
      <c r="H19" s="218" t="n"/>
      <c r="I19" s="218" t="n"/>
      <c r="J19" s="357" t="n"/>
      <c r="K19" s="220" t="n"/>
      <c r="L19" s="218" t="n"/>
      <c r="M19" s="215" t="n"/>
      <c r="N19" s="218" t="n"/>
      <c r="O19" s="177" t="n"/>
      <c r="P19" s="218" t="n"/>
      <c r="Q19" s="221" t="n"/>
      <c r="R19" s="222" t="n"/>
    </row>
    <row r="20" ht="15.75" customFormat="1" customHeight="1" s="177">
      <c r="C20" s="215" t="n"/>
      <c r="D20" s="216" t="n"/>
      <c r="E20" s="217" t="n"/>
      <c r="G20" s="217" t="n"/>
      <c r="H20" s="218" t="n"/>
      <c r="I20" s="218" t="n"/>
      <c r="J20" s="357" t="n"/>
      <c r="K20" s="220" t="n"/>
      <c r="L20" s="218" t="n"/>
      <c r="M20" s="215" t="n"/>
      <c r="N20" s="218" t="n"/>
      <c r="O20" s="177" t="n"/>
      <c r="P20" s="218" t="n"/>
      <c r="Q20" s="221" t="n"/>
      <c r="R20" s="222" t="n"/>
    </row>
    <row r="21" ht="15.75" customFormat="1" customHeight="1" s="177">
      <c r="C21" s="215" t="n"/>
      <c r="D21" s="216" t="n"/>
      <c r="E21" s="217" t="n"/>
      <c r="G21" s="217" t="n"/>
      <c r="H21" s="218" t="n"/>
      <c r="I21" s="218" t="n"/>
      <c r="J21" s="357" t="n"/>
      <c r="K21" s="220" t="n"/>
      <c r="L21" s="218" t="n"/>
      <c r="M21" s="215" t="n"/>
      <c r="N21" s="218" t="n"/>
      <c r="O21" s="177" t="n"/>
      <c r="P21" s="218" t="n"/>
      <c r="Q21" s="221" t="n"/>
      <c r="R21" s="222" t="n"/>
    </row>
    <row r="22" ht="15" customFormat="1" customHeight="1" s="178">
      <c r="C22" s="215" t="n"/>
      <c r="D22" s="216" t="n"/>
      <c r="E22" s="217" t="n"/>
      <c r="G22" s="217" t="n"/>
      <c r="H22" s="218" t="n"/>
      <c r="I22" s="218" t="n"/>
      <c r="J22" s="357" t="n"/>
      <c r="K22" s="220" t="n"/>
      <c r="L22" s="218" t="n"/>
      <c r="M22" s="215" t="n"/>
      <c r="N22" s="218" t="n"/>
      <c r="O22" s="178" t="n"/>
      <c r="P22" s="218" t="n"/>
      <c r="Q22" s="221" t="n"/>
      <c r="R22" s="226" t="n"/>
    </row>
    <row r="23"/>
    <row r="24" ht="17" customHeight="1" s="163">
      <c r="A24" s="181" t="inlineStr">
        <is>
          <t>DTC Local Snapshot</t>
        </is>
      </c>
      <c r="D24" s="180" t="n"/>
      <c r="E24" s="180" t="n"/>
    </row>
    <row r="25" ht="15.75" customHeight="1" s="163">
      <c r="A25" s="545" t="inlineStr">
        <is>
          <t>DIDs 
(HEX)</t>
        </is>
      </c>
      <c r="B25" s="546" t="inlineStr">
        <is>
          <t>Name</t>
        </is>
      </c>
      <c r="C25" s="104" t="inlineStr">
        <is>
          <t>Accessed by</t>
        </is>
      </c>
      <c r="D25" s="67" t="n"/>
      <c r="E25" s="55" t="n"/>
      <c r="F25" s="547" t="inlineStr">
        <is>
          <t>Size
(Byte)</t>
        </is>
      </c>
      <c r="G25" s="547" t="inlineStr">
        <is>
          <t>Byte</t>
        </is>
      </c>
      <c r="H25" s="548" t="inlineStr">
        <is>
          <t>Bit</t>
        </is>
      </c>
      <c r="I25" s="264" t="inlineStr">
        <is>
          <t>Description</t>
        </is>
      </c>
      <c r="J25" s="546" t="inlineStr">
        <is>
          <t>Encoding</t>
        </is>
      </c>
      <c r="K25" s="55" t="n"/>
      <c r="L25" s="546" t="inlineStr">
        <is>
          <t>Offset</t>
        </is>
      </c>
      <c r="M25" s="546" t="inlineStr">
        <is>
          <t>Minimum</t>
        </is>
      </c>
      <c r="N25" s="546" t="inlineStr">
        <is>
          <t>Maximum</t>
        </is>
      </c>
      <c r="O25" s="546" t="inlineStr">
        <is>
          <t>Unit</t>
        </is>
      </c>
      <c r="P25" s="546" t="inlineStr">
        <is>
          <t>Value Table</t>
        </is>
      </c>
      <c r="Q25" s="549" t="inlineStr">
        <is>
          <t>DTCSnapshotRecordNumber
（Support 00/02/FF）</t>
        </is>
      </c>
      <c r="R25" s="105" t="inlineStr">
        <is>
          <t>Comment</t>
        </is>
      </c>
    </row>
    <row r="26" ht="14.5" customHeight="1" s="163">
      <c r="A26" s="19" t="n"/>
      <c r="B26" s="269" t="n"/>
      <c r="C26" s="217" t="n">
        <v>22</v>
      </c>
      <c r="D26" s="217" t="inlineStr">
        <is>
          <t>2E</t>
        </is>
      </c>
      <c r="E26" s="217" t="inlineStr">
        <is>
          <t>2F</t>
        </is>
      </c>
      <c r="F26" s="269" t="n"/>
      <c r="G26" s="269" t="n"/>
      <c r="H26" s="230" t="n"/>
      <c r="I26" s="269" t="n"/>
      <c r="J26" s="553" t="inlineStr">
        <is>
          <t>Value Type</t>
        </is>
      </c>
      <c r="K26" s="217" t="inlineStr">
        <is>
          <t>Factor</t>
        </is>
      </c>
      <c r="L26" s="269" t="n"/>
      <c r="M26" s="269" t="n"/>
      <c r="N26" s="269" t="n"/>
      <c r="O26" s="269" t="n"/>
      <c r="P26" s="269" t="n"/>
      <c r="Q26" s="231" t="n"/>
      <c r="R26" s="112" t="n"/>
    </row>
    <row r="27">
      <c r="A27" s="232" t="inlineStr">
        <is>
          <t>B010</t>
        </is>
      </c>
      <c r="B27" s="233" t="inlineStr">
        <is>
          <t>Airbag 1st Stage Front Driver (AB1FD) resistance</t>
        </is>
      </c>
      <c r="C27" s="234" t="n"/>
      <c r="D27" s="234" t="n"/>
      <c r="E27" s="234" t="n"/>
      <c r="F27" s="154" t="n">
        <v>2</v>
      </c>
      <c r="G27" s="10" t="inlineStr">
        <is>
          <t>1-2</t>
        </is>
      </c>
      <c r="H27" s="10" t="inlineStr">
        <is>
          <t>15-0</t>
        </is>
      </c>
      <c r="I27" s="10" t="inlineStr">
        <is>
          <t>Airbag 1st Stage Front Driver (AB1FD) resistance</t>
        </is>
      </c>
      <c r="J27" s="10" t="inlineStr">
        <is>
          <t>Unsigned</t>
        </is>
      </c>
      <c r="K27" s="10" t="n">
        <v>0.01</v>
      </c>
      <c r="L27" s="10" t="n">
        <v>0</v>
      </c>
      <c r="M27" s="10" t="n">
        <v>0</v>
      </c>
      <c r="N27" s="10" t="n">
        <v>655.35</v>
      </c>
      <c r="O27" s="10" t="inlineStr">
        <is>
          <t>W (ohm)</t>
        </is>
      </c>
      <c r="P27" s="10" t="n"/>
      <c r="Q27" s="235" t="inlineStr">
        <is>
          <t>0x02</t>
        </is>
      </c>
      <c r="R27" s="68" t="n"/>
    </row>
    <row r="28" ht="14.5" customHeight="1" s="163">
      <c r="A28" s="236" t="inlineStr">
        <is>
          <t>B011</t>
        </is>
      </c>
      <c r="B28" s="237" t="inlineStr">
        <is>
          <t>Airbag 1st Stage Front Passenger (AB1FP) resistance</t>
        </is>
      </c>
      <c r="C28" s="238" t="n"/>
      <c r="D28" s="238" t="n"/>
      <c r="E28" s="238" t="n"/>
      <c r="F28" s="60" t="n">
        <v>2</v>
      </c>
      <c r="G28" s="60" t="inlineStr">
        <is>
          <t>1-2</t>
        </is>
      </c>
      <c r="H28" s="49" t="inlineStr">
        <is>
          <t>15-0</t>
        </is>
      </c>
      <c r="I28" s="60" t="inlineStr">
        <is>
          <t>Airbag 1st Stage Front Passenger (AB1FP) resistance</t>
        </is>
      </c>
      <c r="J28" s="60" t="inlineStr">
        <is>
          <t>Unsigned</t>
        </is>
      </c>
      <c r="K28" s="60" t="n">
        <v>0.01</v>
      </c>
      <c r="L28" s="60" t="n">
        <v>0</v>
      </c>
      <c r="M28" s="60" t="n">
        <v>0</v>
      </c>
      <c r="N28" s="60" t="n">
        <v>655.35</v>
      </c>
      <c r="O28" s="60" t="inlineStr">
        <is>
          <t>W (ohm)</t>
        </is>
      </c>
      <c r="P28" s="60" t="n"/>
      <c r="Q28" s="239" t="n"/>
      <c r="R28" s="61" t="n"/>
    </row>
    <row r="29" ht="14.5" customHeight="1" s="163">
      <c r="A29" s="236" t="inlineStr">
        <is>
          <t>B016</t>
        </is>
      </c>
      <c r="B29" s="237" t="inlineStr">
        <is>
          <t>Belt tensioner 1st Stage Front Driver (BT1FD) resistance</t>
        </is>
      </c>
      <c r="C29" s="238" t="n"/>
      <c r="D29" s="238" t="n"/>
      <c r="E29" s="238" t="n"/>
      <c r="F29" s="60" t="n">
        <v>2</v>
      </c>
      <c r="G29" s="60" t="inlineStr">
        <is>
          <t>1-2</t>
        </is>
      </c>
      <c r="H29" s="49" t="inlineStr">
        <is>
          <t>15-0</t>
        </is>
      </c>
      <c r="I29" s="60" t="inlineStr">
        <is>
          <t>Belt tensioner 1st Stage Front Driver (BT1FD) resistance</t>
        </is>
      </c>
      <c r="J29" s="60" t="inlineStr">
        <is>
          <t>Unsigned</t>
        </is>
      </c>
      <c r="K29" s="60" t="n">
        <v>0.01</v>
      </c>
      <c r="L29" s="60" t="n">
        <v>0</v>
      </c>
      <c r="M29" s="60" t="n">
        <v>0</v>
      </c>
      <c r="N29" s="60" t="n">
        <v>655.35</v>
      </c>
      <c r="O29" s="60" t="inlineStr">
        <is>
          <t>W (ohm)</t>
        </is>
      </c>
      <c r="P29" s="60" t="n"/>
      <c r="Q29" s="239" t="n"/>
      <c r="R29" s="61" t="n"/>
    </row>
    <row r="30" ht="14.5" customHeight="1" s="163">
      <c r="A30" s="236" t="inlineStr">
        <is>
          <t>B017</t>
        </is>
      </c>
      <c r="B30" s="237" t="inlineStr">
        <is>
          <t>Belt tensioner 1st Stage Front Passenger (BT1FP) resistance</t>
        </is>
      </c>
      <c r="C30" s="238" t="n"/>
      <c r="D30" s="238" t="n"/>
      <c r="E30" s="238" t="n"/>
      <c r="F30" s="60" t="n">
        <v>2</v>
      </c>
      <c r="G30" s="60" t="inlineStr">
        <is>
          <t>1-2</t>
        </is>
      </c>
      <c r="H30" s="49" t="inlineStr">
        <is>
          <t>15-0</t>
        </is>
      </c>
      <c r="I30" s="60" t="inlineStr">
        <is>
          <t>Belt tensioner 1st Stage Front Passenger (BT1FP) resistance</t>
        </is>
      </c>
      <c r="J30" s="60" t="inlineStr">
        <is>
          <t>Unsigned</t>
        </is>
      </c>
      <c r="K30" s="60" t="n">
        <v>0.01</v>
      </c>
      <c r="L30" s="60" t="n">
        <v>0</v>
      </c>
      <c r="M30" s="60" t="n">
        <v>0</v>
      </c>
      <c r="N30" s="60" t="n">
        <v>655.35</v>
      </c>
      <c r="O30" s="60" t="inlineStr">
        <is>
          <t>W (ohm)</t>
        </is>
      </c>
      <c r="P30" s="60" t="n"/>
      <c r="Q30" s="239" t="n"/>
      <c r="R30" s="61" t="n"/>
    </row>
    <row r="31" ht="14.5" customHeight="1" s="163">
      <c r="A31" s="236" t="inlineStr">
        <is>
          <t>B018</t>
        </is>
      </c>
      <c r="B31" s="237" t="inlineStr">
        <is>
          <t>Belt Pretensioner 2nd Stage Front Driver (BT2FD) resistance</t>
        </is>
      </c>
      <c r="C31" s="238" t="n"/>
      <c r="D31" s="238" t="n"/>
      <c r="E31" s="238" t="n"/>
      <c r="F31" s="60" t="n">
        <v>2</v>
      </c>
      <c r="G31" s="60" t="inlineStr">
        <is>
          <t>1-2</t>
        </is>
      </c>
      <c r="H31" s="49" t="inlineStr">
        <is>
          <t>15-0</t>
        </is>
      </c>
      <c r="I31" s="60" t="inlineStr">
        <is>
          <t>Belt Pretensioner 2nd Stage Front Driver (BT2FD) resistance</t>
        </is>
      </c>
      <c r="J31" s="60" t="inlineStr">
        <is>
          <t>Unsigned</t>
        </is>
      </c>
      <c r="K31" s="60" t="n">
        <v>0.01</v>
      </c>
      <c r="L31" s="60" t="n">
        <v>0</v>
      </c>
      <c r="M31" s="60" t="n">
        <v>0</v>
      </c>
      <c r="N31" s="60" t="n">
        <v>655.35</v>
      </c>
      <c r="O31" s="60" t="inlineStr">
        <is>
          <t>W (ohm)</t>
        </is>
      </c>
      <c r="P31" s="60" t="n"/>
      <c r="Q31" s="239" t="n"/>
      <c r="R31" s="61" t="n"/>
    </row>
    <row r="32" ht="14.5" customHeight="1" s="163">
      <c r="A32" s="236" t="inlineStr">
        <is>
          <t>B019</t>
        </is>
      </c>
      <c r="B32" s="237" t="inlineStr">
        <is>
          <t>Belt Pretensioner 2nd Stage Front Passenger (BT2FP) resistance</t>
        </is>
      </c>
      <c r="C32" s="238" t="n"/>
      <c r="D32" s="238" t="n"/>
      <c r="E32" s="238" t="n"/>
      <c r="F32" s="60" t="n">
        <v>2</v>
      </c>
      <c r="G32" s="60" t="inlineStr">
        <is>
          <t>1-2</t>
        </is>
      </c>
      <c r="H32" s="49" t="inlineStr">
        <is>
          <t>15-0</t>
        </is>
      </c>
      <c r="I32" s="60" t="inlineStr">
        <is>
          <t>Belt Pretensioner 2nd Stage Front Passenger (BT2FP) resistance</t>
        </is>
      </c>
      <c r="J32" s="60" t="inlineStr">
        <is>
          <t>Unsigned</t>
        </is>
      </c>
      <c r="K32" s="60" t="n">
        <v>0.01</v>
      </c>
      <c r="L32" s="60" t="n">
        <v>0</v>
      </c>
      <c r="M32" s="60" t="n">
        <v>0</v>
      </c>
      <c r="N32" s="60" t="n">
        <v>655.35</v>
      </c>
      <c r="O32" s="60" t="inlineStr">
        <is>
          <t>W (ohm)</t>
        </is>
      </c>
      <c r="P32" s="60" t="n"/>
      <c r="Q32" s="239" t="n"/>
      <c r="R32" s="61" t="n"/>
    </row>
    <row r="33" ht="14.5" customHeight="1" s="163">
      <c r="A33" s="236" t="inlineStr">
        <is>
          <t>B01A</t>
        </is>
      </c>
      <c r="B33" s="237" t="inlineStr">
        <is>
          <t>Side Airbag 1st Stage Front Driver (SA1FD) resistance</t>
        </is>
      </c>
      <c r="C33" s="238" t="n"/>
      <c r="D33" s="238" t="n"/>
      <c r="E33" s="238" t="n"/>
      <c r="F33" s="60" t="n">
        <v>2</v>
      </c>
      <c r="G33" s="60" t="inlineStr">
        <is>
          <t>1-2</t>
        </is>
      </c>
      <c r="H33" s="49" t="inlineStr">
        <is>
          <t>15-0</t>
        </is>
      </c>
      <c r="I33" s="60" t="inlineStr">
        <is>
          <t>Side Airbag 1st Stage Front Driver (SA1FD) resistance</t>
        </is>
      </c>
      <c r="J33" s="60" t="inlineStr">
        <is>
          <t>Unsigned</t>
        </is>
      </c>
      <c r="K33" s="60" t="n">
        <v>0.01</v>
      </c>
      <c r="L33" s="60" t="n">
        <v>0</v>
      </c>
      <c r="M33" s="60" t="n">
        <v>0</v>
      </c>
      <c r="N33" s="60" t="n">
        <v>655.35</v>
      </c>
      <c r="O33" s="60" t="inlineStr">
        <is>
          <t>W (ohm)</t>
        </is>
      </c>
      <c r="P33" s="60" t="n"/>
      <c r="Q33" s="239" t="n"/>
      <c r="R33" s="61" t="n"/>
    </row>
    <row r="34" ht="14.5" customHeight="1" s="163">
      <c r="A34" s="236" t="inlineStr">
        <is>
          <t>B01B</t>
        </is>
      </c>
      <c r="B34" s="237" t="inlineStr">
        <is>
          <t>Side Airbag 1st Stage Front Passenger (SA1FP) resistance</t>
        </is>
      </c>
      <c r="C34" s="238" t="n"/>
      <c r="D34" s="238" t="n"/>
      <c r="E34" s="238" t="n"/>
      <c r="F34" s="60" t="n">
        <v>2</v>
      </c>
      <c r="G34" s="60" t="inlineStr">
        <is>
          <t>1-2</t>
        </is>
      </c>
      <c r="H34" s="49" t="inlineStr">
        <is>
          <t>15-0</t>
        </is>
      </c>
      <c r="I34" s="60" t="inlineStr">
        <is>
          <t>Side Airbag 1st Stage Front Passenger (SA1FP) resistance</t>
        </is>
      </c>
      <c r="J34" s="60" t="inlineStr">
        <is>
          <t>Unsigned</t>
        </is>
      </c>
      <c r="K34" s="60" t="n">
        <v>0.01</v>
      </c>
      <c r="L34" s="60" t="n">
        <v>0</v>
      </c>
      <c r="M34" s="60" t="n">
        <v>0</v>
      </c>
      <c r="N34" s="60" t="n">
        <v>655.35</v>
      </c>
      <c r="O34" s="60" t="inlineStr">
        <is>
          <t>W (ohm)</t>
        </is>
      </c>
      <c r="P34" s="60" t="n"/>
      <c r="Q34" s="239" t="n"/>
      <c r="R34" s="61" t="n"/>
    </row>
    <row r="35" ht="14.5" customHeight="1" s="163">
      <c r="A35" s="236" t="inlineStr">
        <is>
          <t>B01C</t>
        </is>
      </c>
      <c r="B35" s="237" t="inlineStr">
        <is>
          <t>Inflatable Curtain 1st Stage Front Driver (IC1FD) resistance</t>
        </is>
      </c>
      <c r="C35" s="238" t="n"/>
      <c r="D35" s="238" t="n"/>
      <c r="E35" s="238" t="n"/>
      <c r="F35" s="60" t="n">
        <v>2</v>
      </c>
      <c r="G35" s="60" t="inlineStr">
        <is>
          <t>1-2</t>
        </is>
      </c>
      <c r="H35" s="49" t="inlineStr">
        <is>
          <t>15-0</t>
        </is>
      </c>
      <c r="I35" s="60" t="inlineStr">
        <is>
          <t>Inflatable Curtain 1st Stage Front Driver (IC1FD) resistance</t>
        </is>
      </c>
      <c r="J35" s="60" t="inlineStr">
        <is>
          <t>Unsigned</t>
        </is>
      </c>
      <c r="K35" s="60" t="n">
        <v>0.01</v>
      </c>
      <c r="L35" s="60" t="n">
        <v>0</v>
      </c>
      <c r="M35" s="60" t="n">
        <v>0</v>
      </c>
      <c r="N35" s="60" t="n">
        <v>655.35</v>
      </c>
      <c r="O35" s="60" t="inlineStr">
        <is>
          <t>W (ohm)</t>
        </is>
      </c>
      <c r="P35" s="60" t="n"/>
      <c r="Q35" s="239" t="n"/>
      <c r="R35" s="61" t="n"/>
    </row>
    <row r="36" ht="14.5" customHeight="1" s="163">
      <c r="A36" s="236" t="inlineStr">
        <is>
          <t>B01D</t>
        </is>
      </c>
      <c r="B36" s="237" t="inlineStr">
        <is>
          <t>Inflatable Curtain 1st Stage Front Passenger (IC1FP) resistance</t>
        </is>
      </c>
      <c r="C36" s="238" t="n"/>
      <c r="D36" s="238" t="n"/>
      <c r="E36" s="238" t="n"/>
      <c r="F36" s="60" t="n">
        <v>2</v>
      </c>
      <c r="G36" s="60" t="inlineStr">
        <is>
          <t>1-2</t>
        </is>
      </c>
      <c r="H36" s="49" t="inlineStr">
        <is>
          <t>15-0</t>
        </is>
      </c>
      <c r="I36" s="60" t="inlineStr">
        <is>
          <t>Inflatable Curtain 1st Stage Front Passenger (IC1FP) resistance</t>
        </is>
      </c>
      <c r="J36" s="60" t="inlineStr">
        <is>
          <t>Unsigned</t>
        </is>
      </c>
      <c r="K36" s="60" t="n">
        <v>0.01</v>
      </c>
      <c r="L36" s="60" t="n">
        <v>0</v>
      </c>
      <c r="M36" s="60" t="n">
        <v>0</v>
      </c>
      <c r="N36" s="60" t="n">
        <v>655.35</v>
      </c>
      <c r="O36" s="60" t="inlineStr">
        <is>
          <t>W (ohm)</t>
        </is>
      </c>
      <c r="P36" s="60" t="n"/>
      <c r="Q36" s="239" t="n"/>
      <c r="R36" s="61" t="n"/>
    </row>
    <row r="37" ht="14.5" customHeight="1" s="163">
      <c r="A37" s="236" t="inlineStr">
        <is>
          <t>B020</t>
        </is>
      </c>
      <c r="B37" s="237" t="inlineStr">
        <is>
          <t>Belt tensioner 1st Stage Rear Driver (BT1RD) resistance</t>
        </is>
      </c>
      <c r="C37" s="238" t="n"/>
      <c r="D37" s="238" t="n"/>
      <c r="E37" s="238" t="n"/>
      <c r="F37" s="60" t="n">
        <v>2</v>
      </c>
      <c r="G37" s="60" t="inlineStr">
        <is>
          <t>1-2</t>
        </is>
      </c>
      <c r="H37" s="49" t="inlineStr">
        <is>
          <t>15-0</t>
        </is>
      </c>
      <c r="I37" s="60" t="inlineStr">
        <is>
          <t>Belt tensioner 1st Stage Rear Driver (BT1RD) resistance</t>
        </is>
      </c>
      <c r="J37" s="60" t="inlineStr">
        <is>
          <t>Unsigned</t>
        </is>
      </c>
      <c r="K37" s="60" t="n">
        <v>0.01</v>
      </c>
      <c r="L37" s="60" t="n">
        <v>0</v>
      </c>
      <c r="M37" s="60" t="n">
        <v>0</v>
      </c>
      <c r="N37" s="60" t="n">
        <v>655.35</v>
      </c>
      <c r="O37" s="60" t="inlineStr">
        <is>
          <t>W (ohm)</t>
        </is>
      </c>
      <c r="P37" s="60" t="n"/>
      <c r="Q37" s="239" t="n"/>
      <c r="R37" s="61" t="n"/>
    </row>
    <row r="38" ht="14.5" customHeight="1" s="163">
      <c r="A38" s="236" t="inlineStr">
        <is>
          <t>B022</t>
        </is>
      </c>
      <c r="B38" s="237" t="inlineStr">
        <is>
          <t>Belt tensioner 1st Stage Rear Center (BT1RC) resistance</t>
        </is>
      </c>
      <c r="C38" s="238" t="n"/>
      <c r="D38" s="238" t="n"/>
      <c r="E38" s="238" t="n"/>
      <c r="F38" s="60" t="n">
        <v>2</v>
      </c>
      <c r="G38" s="60" t="inlineStr">
        <is>
          <t>1-2</t>
        </is>
      </c>
      <c r="H38" s="49" t="inlineStr">
        <is>
          <t>15-0</t>
        </is>
      </c>
      <c r="I38" s="60" t="inlineStr">
        <is>
          <t>Belt tensioner 1st Stage Rear Center (BT1RC) resistance</t>
        </is>
      </c>
      <c r="J38" s="60" t="inlineStr">
        <is>
          <t>Unsigned</t>
        </is>
      </c>
      <c r="K38" s="60" t="n">
        <v>0.01</v>
      </c>
      <c r="L38" s="60" t="n">
        <v>0</v>
      </c>
      <c r="M38" s="60" t="n">
        <v>0</v>
      </c>
      <c r="N38" s="60" t="n">
        <v>655.35</v>
      </c>
      <c r="O38" s="60" t="inlineStr">
        <is>
          <t>W (ohm)</t>
        </is>
      </c>
      <c r="P38" s="60" t="n"/>
      <c r="Q38" s="239" t="n"/>
      <c r="R38" s="61" t="n"/>
    </row>
    <row r="39" ht="14.5" customHeight="1" s="163">
      <c r="A39" s="236" t="inlineStr">
        <is>
          <t>B024</t>
        </is>
      </c>
      <c r="B39" s="237" t="inlineStr">
        <is>
          <t>System supply voltage</t>
        </is>
      </c>
      <c r="C39" s="238" t="n"/>
      <c r="D39" s="238" t="n"/>
      <c r="E39" s="238" t="n"/>
      <c r="F39" s="60" t="n">
        <v>2</v>
      </c>
      <c r="G39" s="60" t="inlineStr">
        <is>
          <t>1-2</t>
        </is>
      </c>
      <c r="H39" s="49" t="inlineStr">
        <is>
          <t>15-0</t>
        </is>
      </c>
      <c r="I39" s="60" t="inlineStr">
        <is>
          <t>System supply voltage</t>
        </is>
      </c>
      <c r="J39" s="60" t="inlineStr">
        <is>
          <t>Unsigned</t>
        </is>
      </c>
      <c r="K39" s="60" t="n">
        <v>0.01</v>
      </c>
      <c r="L39" s="60" t="n">
        <v>0</v>
      </c>
      <c r="M39" s="60" t="n">
        <v>0</v>
      </c>
      <c r="N39" s="60" t="n">
        <v>655.35</v>
      </c>
      <c r="O39" s="60" t="inlineStr">
        <is>
          <t>V (volt)</t>
        </is>
      </c>
      <c r="P39" s="60" t="n"/>
      <c r="Q39" s="239" t="n"/>
      <c r="R39" s="61" t="n"/>
    </row>
    <row r="40" ht="14.5" customHeight="1" s="163">
      <c r="A40" s="236" t="inlineStr">
        <is>
          <t>B025</t>
        </is>
      </c>
      <c r="B40" s="237" t="inlineStr">
        <is>
          <t>ECU life time timer (working time after leaving production line)</t>
        </is>
      </c>
      <c r="C40" s="238" t="n"/>
      <c r="D40" s="238" t="n"/>
      <c r="E40" s="238" t="n"/>
      <c r="F40" s="60" t="n">
        <v>4</v>
      </c>
      <c r="G40" s="60" t="inlineStr">
        <is>
          <t>1-4</t>
        </is>
      </c>
      <c r="H40" s="49" t="inlineStr">
        <is>
          <t>31-0</t>
        </is>
      </c>
      <c r="I40" s="60" t="inlineStr">
        <is>
          <t>ECU life time timer (working time after leaving production line)</t>
        </is>
      </c>
      <c r="J40" s="60" t="inlineStr">
        <is>
          <t>Unsigned</t>
        </is>
      </c>
      <c r="K40" s="60" t="n">
        <v>1</v>
      </c>
      <c r="L40" s="60" t="n">
        <v>0</v>
      </c>
      <c r="M40" s="60" t="n">
        <v>0</v>
      </c>
      <c r="N40" s="60" t="n">
        <v>4294967295</v>
      </c>
      <c r="O40" s="60" t="inlineStr">
        <is>
          <t>s (Second)</t>
        </is>
      </c>
      <c r="P40" s="60" t="n"/>
      <c r="Q40" s="239" t="n"/>
      <c r="R40" s="61" t="n"/>
    </row>
    <row r="41" ht="14.5" customHeight="1" s="163">
      <c r="A41" s="236" t="inlineStr">
        <is>
          <t>B026</t>
        </is>
      </c>
      <c r="B41" s="237" t="inlineStr">
        <is>
          <t>Power on counter</t>
        </is>
      </c>
      <c r="C41" s="238" t="n"/>
      <c r="D41" s="238" t="n"/>
      <c r="E41" s="238" t="n"/>
      <c r="F41" s="60" t="n">
        <v>2</v>
      </c>
      <c r="G41" s="60" t="inlineStr">
        <is>
          <t>1-2</t>
        </is>
      </c>
      <c r="H41" s="49" t="inlineStr">
        <is>
          <t>15-0</t>
        </is>
      </c>
      <c r="I41" s="60" t="inlineStr">
        <is>
          <t>Power on counter</t>
        </is>
      </c>
      <c r="J41" s="60" t="inlineStr">
        <is>
          <t>Unsigned</t>
        </is>
      </c>
      <c r="K41" s="60" t="n">
        <v>1</v>
      </c>
      <c r="L41" s="60" t="n">
        <v>0</v>
      </c>
      <c r="M41" s="60" t="n">
        <v>0</v>
      </c>
      <c r="N41" s="60" t="n">
        <v>65535</v>
      </c>
      <c r="O41" s="60" t="n"/>
      <c r="P41" s="60" t="n"/>
      <c r="Q41" s="239" t="n"/>
      <c r="R41" s="61" t="n"/>
    </row>
    <row r="42" ht="14.5" customHeight="1" s="163">
      <c r="A42" s="236" t="inlineStr">
        <is>
          <t>B027</t>
        </is>
      </c>
      <c r="B42" s="237" t="inlineStr">
        <is>
          <t>ECU Key on timer (working time in current power on cycle)</t>
        </is>
      </c>
      <c r="C42" s="238" t="n"/>
      <c r="D42" s="238" t="n"/>
      <c r="E42" s="238" t="n"/>
      <c r="F42" s="60" t="n">
        <v>2</v>
      </c>
      <c r="G42" s="60" t="inlineStr">
        <is>
          <t>1-2</t>
        </is>
      </c>
      <c r="H42" s="49" t="inlineStr">
        <is>
          <t>15-0</t>
        </is>
      </c>
      <c r="I42" s="60" t="inlineStr">
        <is>
          <t>ECU Key on timer (working time in current power on cycle)</t>
        </is>
      </c>
      <c r="J42" s="60" t="inlineStr">
        <is>
          <t>Unsigned</t>
        </is>
      </c>
      <c r="K42" s="60" t="n">
        <v>1</v>
      </c>
      <c r="L42" s="60" t="n">
        <v>0</v>
      </c>
      <c r="M42" s="60" t="n">
        <v>0</v>
      </c>
      <c r="N42" s="60" t="n">
        <v>65535</v>
      </c>
      <c r="O42" s="60" t="inlineStr">
        <is>
          <t>s (Second)</t>
        </is>
      </c>
      <c r="P42" s="60" t="n"/>
      <c r="Q42" s="239" t="n"/>
      <c r="R42" s="61" t="n"/>
    </row>
    <row r="43" ht="14.5" customHeight="1" s="163">
      <c r="A43" s="236" t="inlineStr">
        <is>
          <t>B028</t>
        </is>
      </c>
      <c r="B43" s="237" t="inlineStr">
        <is>
          <t>Beltlock Front Driver resistance</t>
        </is>
      </c>
      <c r="C43" s="238" t="n"/>
      <c r="D43" s="238" t="n"/>
      <c r="E43" s="238" t="n"/>
      <c r="F43" s="60" t="n">
        <v>2</v>
      </c>
      <c r="G43" s="60" t="inlineStr">
        <is>
          <t>1-2</t>
        </is>
      </c>
      <c r="H43" s="49" t="inlineStr">
        <is>
          <t>15-0</t>
        </is>
      </c>
      <c r="I43" s="60" t="inlineStr">
        <is>
          <t>Beltlock Front Driver resistance</t>
        </is>
      </c>
      <c r="J43" s="60" t="inlineStr">
        <is>
          <t>Unsigned</t>
        </is>
      </c>
      <c r="K43" s="60" t="n">
        <v>1</v>
      </c>
      <c r="L43" s="60" t="n">
        <v>0</v>
      </c>
      <c r="M43" s="60" t="n">
        <v>0</v>
      </c>
      <c r="N43" s="60" t="n">
        <v>65535</v>
      </c>
      <c r="O43" s="60" t="inlineStr">
        <is>
          <t>W (ohm)</t>
        </is>
      </c>
      <c r="P43" s="60" t="n"/>
      <c r="Q43" s="239" t="n"/>
      <c r="R43" s="61" t="n"/>
    </row>
    <row r="44" ht="14.5" customHeight="1" s="163">
      <c r="A44" s="236" t="inlineStr">
        <is>
          <t>B029</t>
        </is>
      </c>
      <c r="B44" s="237" t="inlineStr">
        <is>
          <t>Beltlock Front Passenger resistance</t>
        </is>
      </c>
      <c r="C44" s="238" t="n"/>
      <c r="D44" s="238" t="n"/>
      <c r="E44" s="238" t="n"/>
      <c r="F44" s="60" t="n">
        <v>2</v>
      </c>
      <c r="G44" s="60" t="inlineStr">
        <is>
          <t>1-2</t>
        </is>
      </c>
      <c r="H44" s="49" t="inlineStr">
        <is>
          <t>15-0</t>
        </is>
      </c>
      <c r="I44" s="60" t="inlineStr">
        <is>
          <t>Beltlock Front Passenger resistance</t>
        </is>
      </c>
      <c r="J44" s="60" t="inlineStr">
        <is>
          <t>Unsigned</t>
        </is>
      </c>
      <c r="K44" s="60" t="n">
        <v>1</v>
      </c>
      <c r="L44" s="60" t="n">
        <v>0</v>
      </c>
      <c r="M44" s="60" t="n">
        <v>0</v>
      </c>
      <c r="N44" s="60" t="n">
        <v>65535</v>
      </c>
      <c r="O44" s="60" t="inlineStr">
        <is>
          <t>W (ohm)</t>
        </is>
      </c>
      <c r="P44" s="60" t="n"/>
      <c r="Q44" s="239" t="n"/>
      <c r="R44" s="61" t="n"/>
    </row>
    <row r="45" ht="14.5" customHeight="1" s="163">
      <c r="A45" s="236" t="inlineStr">
        <is>
          <t>B02A</t>
        </is>
      </c>
      <c r="B45" s="237" t="inlineStr">
        <is>
          <t>Beltlock Front central resistance</t>
        </is>
      </c>
      <c r="C45" s="238" t="n"/>
      <c r="D45" s="238" t="n"/>
      <c r="E45" s="238" t="n"/>
      <c r="F45" s="60" t="n">
        <v>2</v>
      </c>
      <c r="G45" s="60" t="inlineStr">
        <is>
          <t>1-2</t>
        </is>
      </c>
      <c r="H45" s="49" t="inlineStr">
        <is>
          <t>15-0</t>
        </is>
      </c>
      <c r="I45" s="60" t="inlineStr">
        <is>
          <t>Beltlock Front central resistance</t>
        </is>
      </c>
      <c r="J45" s="60" t="inlineStr">
        <is>
          <t>Unsigned</t>
        </is>
      </c>
      <c r="K45" s="60" t="n">
        <v>1</v>
      </c>
      <c r="L45" s="60" t="n">
        <v>0</v>
      </c>
      <c r="M45" s="60" t="n">
        <v>0</v>
      </c>
      <c r="N45" s="60" t="n">
        <v>65535</v>
      </c>
      <c r="O45" s="60" t="inlineStr">
        <is>
          <t>W (ohm)</t>
        </is>
      </c>
      <c r="P45" s="60" t="n"/>
      <c r="Q45" s="239" t="n"/>
      <c r="R45" s="61" t="n"/>
    </row>
    <row r="46" ht="14.5" customHeight="1" s="163">
      <c r="A46" s="236" t="inlineStr">
        <is>
          <t>B02B</t>
        </is>
      </c>
      <c r="B46" s="237" t="inlineStr">
        <is>
          <t>Beltlock Rear Driver resistance</t>
        </is>
      </c>
      <c r="C46" s="238" t="n"/>
      <c r="D46" s="238" t="n"/>
      <c r="E46" s="238" t="n"/>
      <c r="F46" s="60" t="n">
        <v>2</v>
      </c>
      <c r="G46" s="60" t="inlineStr">
        <is>
          <t>1-2</t>
        </is>
      </c>
      <c r="H46" s="49" t="inlineStr">
        <is>
          <t>15-0</t>
        </is>
      </c>
      <c r="I46" s="60" t="inlineStr">
        <is>
          <t>Beltlock Rear Driver resistance</t>
        </is>
      </c>
      <c r="J46" s="60" t="inlineStr">
        <is>
          <t>Unsigned</t>
        </is>
      </c>
      <c r="K46" s="60" t="n">
        <v>1</v>
      </c>
      <c r="L46" s="60" t="n">
        <v>0</v>
      </c>
      <c r="M46" s="60" t="n">
        <v>0</v>
      </c>
      <c r="N46" s="60" t="n">
        <v>65535</v>
      </c>
      <c r="O46" s="60" t="inlineStr">
        <is>
          <t>W (ohm)</t>
        </is>
      </c>
      <c r="P46" s="60" t="n"/>
      <c r="Q46" s="239" t="n"/>
      <c r="R46" s="61" t="n"/>
    </row>
    <row r="47" ht="14.5" customHeight="1" s="163">
      <c r="A47" s="236" t="inlineStr">
        <is>
          <t>B02C</t>
        </is>
      </c>
      <c r="B47" s="237" t="inlineStr">
        <is>
          <t>Beltlock Rear Passenger resistance</t>
        </is>
      </c>
      <c r="C47" s="238" t="n"/>
      <c r="D47" s="238" t="n"/>
      <c r="E47" s="238" t="n"/>
      <c r="F47" s="60" t="n">
        <v>2</v>
      </c>
      <c r="G47" s="60" t="inlineStr">
        <is>
          <t>1-2</t>
        </is>
      </c>
      <c r="H47" s="49" t="inlineStr">
        <is>
          <t>15-0</t>
        </is>
      </c>
      <c r="I47" s="60" t="inlineStr">
        <is>
          <t>Beltlock Rear Passenger resistance</t>
        </is>
      </c>
      <c r="J47" s="60" t="inlineStr">
        <is>
          <t>Unsigned</t>
        </is>
      </c>
      <c r="K47" s="60" t="n">
        <v>1</v>
      </c>
      <c r="L47" s="60" t="n">
        <v>0</v>
      </c>
      <c r="M47" s="60" t="n">
        <v>0</v>
      </c>
      <c r="N47" s="60" t="n">
        <v>65535</v>
      </c>
      <c r="O47" s="60" t="inlineStr">
        <is>
          <t>W (ohm)</t>
        </is>
      </c>
      <c r="P47" s="60" t="n"/>
      <c r="Q47" s="239" t="n"/>
      <c r="R47" s="61" t="n"/>
    </row>
    <row r="48" ht="14.5" customHeight="1" s="163">
      <c r="A48" s="236" t="inlineStr">
        <is>
          <t>B02D</t>
        </is>
      </c>
      <c r="B48" s="237" t="inlineStr">
        <is>
          <t>Beltlock Rear Central resistance</t>
        </is>
      </c>
      <c r="C48" s="238" t="n"/>
      <c r="D48" s="238" t="n"/>
      <c r="E48" s="238" t="n"/>
      <c r="F48" s="60" t="n">
        <v>2</v>
      </c>
      <c r="G48" s="60" t="inlineStr">
        <is>
          <t>1-2</t>
        </is>
      </c>
      <c r="H48" s="49" t="inlineStr">
        <is>
          <t>15-0</t>
        </is>
      </c>
      <c r="I48" s="60" t="inlineStr">
        <is>
          <t>Beltlock Rear Central resistance</t>
        </is>
      </c>
      <c r="J48" s="60" t="inlineStr">
        <is>
          <t>Unsigned</t>
        </is>
      </c>
      <c r="K48" s="60" t="n">
        <v>1</v>
      </c>
      <c r="L48" s="60" t="n">
        <v>0</v>
      </c>
      <c r="M48" s="60" t="n">
        <v>0</v>
      </c>
      <c r="N48" s="60" t="n">
        <v>65535</v>
      </c>
      <c r="O48" s="60" t="inlineStr">
        <is>
          <t>W (ohm)</t>
        </is>
      </c>
      <c r="P48" s="60" t="n"/>
      <c r="Q48" s="239" t="n"/>
      <c r="R48" s="61" t="n"/>
    </row>
    <row r="49" ht="14.5" customHeight="1" s="163">
      <c r="A49" s="236" t="inlineStr">
        <is>
          <t>B02E</t>
        </is>
      </c>
      <c r="B49" s="237" t="inlineStr">
        <is>
          <t>Beltlock 3nd row Rear Driver resistance</t>
        </is>
      </c>
      <c r="C49" s="238" t="n"/>
      <c r="D49" s="238" t="n"/>
      <c r="E49" s="238" t="n"/>
      <c r="F49" s="60" t="n">
        <v>2</v>
      </c>
      <c r="G49" s="60" t="inlineStr">
        <is>
          <t>1-2</t>
        </is>
      </c>
      <c r="H49" s="49" t="inlineStr">
        <is>
          <t>15-0</t>
        </is>
      </c>
      <c r="I49" s="60" t="inlineStr">
        <is>
          <t>Beltlock 3nd row Rear Driver resistance</t>
        </is>
      </c>
      <c r="J49" s="60" t="inlineStr">
        <is>
          <t>Unsigned</t>
        </is>
      </c>
      <c r="K49" s="60" t="n">
        <v>1</v>
      </c>
      <c r="L49" s="60" t="n">
        <v>0</v>
      </c>
      <c r="M49" s="60" t="n">
        <v>0</v>
      </c>
      <c r="N49" s="60" t="n">
        <v>65535</v>
      </c>
      <c r="O49" s="60" t="inlineStr">
        <is>
          <t>W (ohm)</t>
        </is>
      </c>
      <c r="P49" s="60" t="n"/>
      <c r="Q49" s="239" t="n"/>
      <c r="R49" s="61" t="n"/>
    </row>
    <row r="50" ht="14.5" customHeight="1" s="163">
      <c r="A50" s="236" t="inlineStr">
        <is>
          <t>B02F</t>
        </is>
      </c>
      <c r="B50" s="237" t="inlineStr">
        <is>
          <t>Beltlock 3nd row Rear passenger resistance</t>
        </is>
      </c>
      <c r="C50" s="238" t="n"/>
      <c r="D50" s="238" t="n"/>
      <c r="E50" s="238" t="n"/>
      <c r="F50" s="60" t="n">
        <v>2</v>
      </c>
      <c r="G50" s="60" t="inlineStr">
        <is>
          <t>1-2</t>
        </is>
      </c>
      <c r="H50" s="49" t="inlineStr">
        <is>
          <t>15-0</t>
        </is>
      </c>
      <c r="I50" s="60" t="inlineStr">
        <is>
          <t>Beltlock 3nd row Rear passenger resistance</t>
        </is>
      </c>
      <c r="J50" s="60" t="inlineStr">
        <is>
          <t>Unsigned</t>
        </is>
      </c>
      <c r="K50" s="60" t="n">
        <v>1</v>
      </c>
      <c r="L50" s="60" t="n">
        <v>0</v>
      </c>
      <c r="M50" s="60" t="n">
        <v>0</v>
      </c>
      <c r="N50" s="60" t="n">
        <v>65535</v>
      </c>
      <c r="O50" s="60" t="inlineStr">
        <is>
          <t>W (ohm)</t>
        </is>
      </c>
      <c r="P50" s="60" t="n"/>
      <c r="Q50" s="239" t="n"/>
      <c r="R50" s="61" t="n"/>
    </row>
    <row r="51" ht="14.5" customHeight="1" s="163">
      <c r="A51" s="236" t="inlineStr">
        <is>
          <t>B030</t>
        </is>
      </c>
      <c r="B51" s="237" t="inlineStr">
        <is>
          <t>Beltlock 3nd row Rear central resistance</t>
        </is>
      </c>
      <c r="C51" s="238" t="n"/>
      <c r="D51" s="238" t="n"/>
      <c r="E51" s="238" t="n"/>
      <c r="F51" s="60" t="n">
        <v>2</v>
      </c>
      <c r="G51" s="60" t="inlineStr">
        <is>
          <t>1-2</t>
        </is>
      </c>
      <c r="H51" s="49" t="inlineStr">
        <is>
          <t>15-0</t>
        </is>
      </c>
      <c r="I51" s="60" t="inlineStr">
        <is>
          <t>Beltlock 3nd row Rear central resistance</t>
        </is>
      </c>
      <c r="J51" s="60" t="inlineStr">
        <is>
          <t>Unsigned</t>
        </is>
      </c>
      <c r="K51" s="60" t="n">
        <v>1</v>
      </c>
      <c r="L51" s="60" t="n">
        <v>0</v>
      </c>
      <c r="M51" s="60" t="n">
        <v>0</v>
      </c>
      <c r="N51" s="60" t="n">
        <v>65535</v>
      </c>
      <c r="O51" s="60" t="inlineStr">
        <is>
          <t>W (ohm)</t>
        </is>
      </c>
      <c r="P51" s="60" t="n"/>
      <c r="Q51" s="239" t="n"/>
      <c r="R51" s="61" t="n"/>
    </row>
    <row r="52" ht="14.5" customHeight="1" s="163">
      <c r="A52" s="236" t="inlineStr">
        <is>
          <t>B037</t>
        </is>
      </c>
      <c r="B52" s="237" t="inlineStr">
        <is>
          <t>Vehcile Motion direction</t>
        </is>
      </c>
      <c r="C52" s="238" t="n"/>
      <c r="D52" s="238" t="n"/>
      <c r="E52" s="238" t="n"/>
      <c r="F52" s="60" t="n">
        <v>2</v>
      </c>
      <c r="G52" s="60" t="inlineStr">
        <is>
          <t>1-2</t>
        </is>
      </c>
      <c r="H52" s="49" t="inlineStr">
        <is>
          <t>15-0</t>
        </is>
      </c>
      <c r="I52" s="60" t="inlineStr">
        <is>
          <t>Vehcile Motion direction</t>
        </is>
      </c>
      <c r="J52" s="60" t="inlineStr">
        <is>
          <t>Unsigned</t>
        </is>
      </c>
      <c r="K52" s="60" t="n">
        <v>1</v>
      </c>
      <c r="L52" s="60" t="n">
        <v>0</v>
      </c>
      <c r="M52" s="60" t="n">
        <v>0</v>
      </c>
      <c r="N52" s="60" t="n">
        <v>65535</v>
      </c>
      <c r="O52" s="60" t="n"/>
      <c r="P52" s="60" t="n"/>
      <c r="Q52" s="239" t="n"/>
      <c r="R52" s="61" t="n"/>
    </row>
  </sheetData>
  <mergeCells count="33">
    <mergeCell ref="O5:O6"/>
    <mergeCell ref="Q5:Q6"/>
    <mergeCell ref="F25:F26"/>
    <mergeCell ref="J5:K5"/>
    <mergeCell ref="N25:N26"/>
    <mergeCell ref="F5:F6"/>
    <mergeCell ref="L5:L6"/>
    <mergeCell ref="N5:N6"/>
    <mergeCell ref="R25:R26"/>
    <mergeCell ref="I25:I26"/>
    <mergeCell ref="A25:A26"/>
    <mergeCell ref="M25:M26"/>
    <mergeCell ref="B8:B13"/>
    <mergeCell ref="O25:O26"/>
    <mergeCell ref="L25:L26"/>
    <mergeCell ref="I5:I6"/>
    <mergeCell ref="A5:A6"/>
    <mergeCell ref="G5:G6"/>
    <mergeCell ref="F8:F13"/>
    <mergeCell ref="J25:K25"/>
    <mergeCell ref="G25:G26"/>
    <mergeCell ref="B5:B6"/>
    <mergeCell ref="A8:A13"/>
    <mergeCell ref="P5:P6"/>
    <mergeCell ref="R5:R6"/>
    <mergeCell ref="H5:H6"/>
    <mergeCell ref="C5:E5"/>
    <mergeCell ref="Q25:Q26"/>
    <mergeCell ref="B25:B26"/>
    <mergeCell ref="H25:H26"/>
    <mergeCell ref="C25:E25"/>
    <mergeCell ref="P25:P26"/>
    <mergeCell ref="M5:M6"/>
  </mergeCells>
  <dataValidations count="1">
    <dataValidation sqref="J17:J22 J27:J28 J65563:J65564 J131099:J131100 J196635:J196636 J262171:J262172 J327707:J327708 J393243:J393244 J458779:J458780 J524315:J524316 J589851:J589852 J655387:J655388 J720923:J720924 J786459:J786460 J851995:J851996 J917531:J917532 J983067:J983068 L18:L22 JG27:JG28 JG65563:JG65564 JG131099:JG131100 JG196635:JG196636 JG262171:JG262172 JG327707:JG327708 JG393243:JG393244 JG458779:JG458780 JG524315:JG524316 JG589851:JG589852 JG655387:JG655388 JG720923:JG720924 JG786459:JG786460 JG851995:JG851996 JG917531:JG917532 JG983067:JG983068 TC27:TC28 TC65563:TC65564 TC131099:TC131100 TC196635:TC196636 TC262171:TC262172 TC327707:TC327708 TC393243:TC393244 TC458779:TC458780 TC524315:TC524316 TC589851:TC589852 TC655387:TC655388 TC720923:TC720924 TC786459:TC786460 TC851995:TC851996 TC917531:TC917532 TC983067:TC983068 ACY27:ACY28 ACY65563:ACY65564 ACY131099:ACY131100 ACY196635:ACY196636 ACY262171:ACY262172 ACY327707:ACY327708 ACY393243:ACY393244 ACY458779:ACY458780 ACY524315:ACY524316 ACY589851:ACY589852 ACY655387:ACY655388 ACY720923:ACY720924 ACY786459:ACY786460 ACY851995:ACY851996 ACY917531:ACY917532 ACY983067:ACY983068 AMU27:AMU28 AMU65563:AMU65564 AMU131099:AMU131100 AMU196635:AMU196636 AMU262171:AMU262172 AMU327707:AMU327708 AMU393243:AMU393244 AMU458779:AMU458780 AMU524315:AMU524316 AMU589851:AMU589852 AMU655387:AMU655388 AMU720923:AMU720924 AMU786459:AMU786460 AMU851995:AMU851996 AMU917531:AMU917532 AMU983067:AMU983068 AWQ27:AWQ28 AWQ65563:AWQ65564 AWQ131099:AWQ131100 AWQ196635:AWQ196636 AWQ262171:AWQ262172 AWQ327707:AWQ327708 AWQ393243:AWQ393244 AWQ458779:AWQ458780 AWQ524315:AWQ524316 AWQ589851:AWQ589852 AWQ655387:AWQ655388 AWQ720923:AWQ720924 AWQ786459:AWQ786460 AWQ851995:AWQ851996 AWQ917531:AWQ917532 AWQ983067:AWQ983068 BGM27:BGM28 BGM65563:BGM65564 BGM131099:BGM131100 BGM196635:BGM196636 BGM262171:BGM262172 BGM327707:BGM327708 BGM393243:BGM393244 BGM458779:BGM458780 BGM524315:BGM524316 BGM589851:BGM589852 BGM655387:BGM655388 BGM720923:BGM720924 BGM786459:BGM786460 BGM851995:BGM851996 BGM917531:BGM917532 BGM983067:BGM983068 BQI27:BQI28 BQI65563:BQI65564 BQI131099:BQI131100 BQI196635:BQI196636 BQI262171:BQI262172 BQI327707:BQI327708 BQI393243:BQI393244 BQI458779:BQI458780 BQI524315:BQI524316 BQI589851:BQI589852 BQI655387:BQI655388 BQI720923:BQI720924 BQI786459:BQI786460 BQI851995:BQI851996 BQI917531:BQI917532 BQI983067:BQI983068 CAE27:CAE28 CAE65563:CAE65564 CAE131099:CAE131100 CAE196635:CAE196636 CAE262171:CAE262172 CAE327707:CAE327708 CAE393243:CAE393244 CAE458779:CAE458780 CAE524315:CAE524316 CAE589851:CAE589852 CAE655387:CAE655388 CAE720923:CAE720924 CAE786459:CAE786460 CAE851995:CAE851996 CAE917531:CAE917532 CAE983067:CAE983068 CKA27:CKA28 CKA65563:CKA65564 CKA131099:CKA131100 CKA196635:CKA196636 CKA262171:CKA262172 CKA327707:CKA327708 CKA393243:CKA393244 CKA458779:CKA458780 CKA524315:CKA524316 CKA589851:CKA589852 CKA655387:CKA655388 CKA720923:CKA720924 CKA786459:CKA786460 CKA851995:CKA851996 CKA917531:CKA917532 CKA983067:CKA983068 CTW27:CTW28 CTW65563:CTW65564 CTW131099:CTW131100 CTW196635:CTW196636 CTW262171:CTW262172 CTW327707:CTW327708 CTW393243:CTW393244 CTW458779:CTW458780 CTW524315:CTW524316 CTW589851:CTW589852 CTW655387:CTW655388 CTW720923:CTW720924 CTW786459:CTW786460 CTW851995:CTW851996 CTW917531:CTW917532 CTW983067:CTW983068 DDS27:DDS28 DDS65563:DDS65564 DDS131099:DDS131100 DDS196635:DDS196636 DDS262171:DDS262172 DDS327707:DDS327708 DDS393243:DDS393244 DDS458779:DDS458780 DDS524315:DDS524316 DDS589851:DDS589852 DDS655387:DDS655388 DDS720923:DDS720924 DDS786459:DDS786460 DDS851995:DDS851996 DDS917531:DDS917532 DDS983067:DDS983068 DNO27:DNO28 DNO65563:DNO65564 DNO131099:DNO131100 DNO196635:DNO196636 DNO262171:DNO262172 DNO327707:DNO327708 DNO393243:DNO393244 DNO458779:DNO458780 DNO524315:DNO524316 DNO589851:DNO589852 DNO655387:DNO655388 DNO720923:DNO720924 DNO786459:DNO786460 DNO851995:DNO851996 DNO917531:DNO917532 DNO983067:DNO983068 DXK27:DXK28 DXK65563:DXK65564 DXK131099:DXK131100 DXK196635:DXK196636 DXK262171:DXK262172 DXK327707:DXK327708 DXK393243:DXK393244 DXK458779:DXK458780 DXK524315:DXK524316 DXK589851:DXK589852 DXK655387:DXK655388 DXK720923:DXK720924 DXK786459:DXK786460 DXK851995:DXK851996 DXK917531:DXK917532 DXK983067:DXK983068 EHG27:EHG28 EHG65563:EHG65564 EHG131099:EHG131100 EHG196635:EHG196636 EHG262171:EHG262172 EHG327707:EHG327708 EHG393243:EHG393244 EHG458779:EHG458780 EHG524315:EHG524316 EHG589851:EHG589852 EHG655387:EHG655388 EHG720923:EHG720924 EHG786459:EHG786460 EHG851995:EHG851996 EHG917531:EHG917532 EHG983067:EHG983068 ERC27:ERC28 ERC65563:ERC65564 ERC131099:ERC131100 ERC196635:ERC196636 ERC262171:ERC262172 ERC327707:ERC327708 ERC393243:ERC393244 ERC458779:ERC458780 ERC524315:ERC524316 ERC589851:ERC589852 ERC655387:ERC655388 ERC720923:ERC720924 ERC786459:ERC786460 ERC851995:ERC851996 ERC917531:ERC917532 ERC983067:ERC983068 FAY27:FAY28 FAY65563:FAY65564 FAY131099:FAY131100 FAY196635:FAY196636 FAY262171:FAY262172 FAY327707:FAY327708 FAY393243:FAY393244 FAY458779:FAY458780 FAY524315:FAY524316 FAY589851:FAY589852 FAY655387:FAY655388 FAY720923:FAY720924 FAY786459:FAY786460 FAY851995:FAY851996 FAY917531:FAY917532 FAY983067:FAY983068 FKU27:FKU28 FKU65563:FKU65564 FKU131099:FKU131100 FKU196635:FKU196636 FKU262171:FKU262172 FKU327707:FKU327708 FKU393243:FKU393244 FKU458779:FKU458780 FKU524315:FKU524316 FKU589851:FKU589852 FKU655387:FKU655388 FKU720923:FKU720924 FKU786459:FKU786460 FKU851995:FKU851996 FKU917531:FKU917532 FKU983067:FKU983068 FUQ27:FUQ28 FUQ65563:FUQ65564 FUQ131099:FUQ131100 FUQ196635:FUQ196636 FUQ262171:FUQ262172 FUQ327707:FUQ327708 FUQ393243:FUQ393244 FUQ458779:FUQ458780 FUQ524315:FUQ524316 FUQ589851:FUQ589852 FUQ655387:FUQ655388 FUQ720923:FUQ720924 FUQ786459:FUQ786460 FUQ851995:FUQ851996 FUQ917531:FUQ917532 FUQ983067:FUQ983068 GEM27:GEM28 GEM65563:GEM65564 GEM131099:GEM131100 GEM196635:GEM196636 GEM262171:GEM262172 GEM327707:GEM327708 GEM393243:GEM393244 GEM458779:GEM458780 GEM524315:GEM524316 GEM589851:GEM589852 GEM655387:GEM655388 GEM720923:GEM720924 GEM786459:GEM786460 GEM851995:GEM851996 GEM917531:GEM917532 GEM983067:GEM983068 GOI27:GOI28 GOI65563:GOI65564 GOI131099:GOI131100 GOI196635:GOI196636 GOI262171:GOI262172 GOI327707:GOI327708 GOI393243:GOI393244 GOI458779:GOI458780 GOI524315:GOI524316 GOI589851:GOI589852 GOI655387:GOI655388 GOI720923:GOI720924 GOI786459:GOI786460 GOI851995:GOI851996 GOI917531:GOI917532 GOI983067:GOI983068 GYE27:GYE28 GYE65563:GYE65564 GYE131099:GYE131100 GYE196635:GYE196636 GYE262171:GYE262172 GYE327707:GYE327708 GYE393243:GYE393244 GYE458779:GYE458780 GYE524315:GYE524316 GYE589851:GYE589852 GYE655387:GYE655388 GYE720923:GYE720924 GYE786459:GYE786460 GYE851995:GYE851996 GYE917531:GYE917532 GYE983067:GYE983068 HIA27:HIA28 HIA65563:HIA65564 HIA131099:HIA131100 HIA196635:HIA196636 HIA262171:HIA262172 HIA327707:HIA327708 HIA393243:HIA393244 HIA458779:HIA458780 HIA524315:HIA524316 HIA589851:HIA589852 HIA655387:HIA655388 HIA720923:HIA720924 HIA786459:HIA786460 HIA851995:HIA851996 HIA917531:HIA917532 HIA983067:HIA983068 HRW27:HRW28 HRW65563:HRW65564 HRW131099:HRW131100 HRW196635:HRW196636 HRW262171:HRW262172 HRW327707:HRW327708 HRW393243:HRW393244 HRW458779:HRW458780 HRW524315:HRW524316 HRW589851:HRW589852 HRW655387:HRW655388 HRW720923:HRW720924 HRW786459:HRW786460 HRW851995:HRW851996 HRW917531:HRW917532 HRW983067:HRW983068 IBS27:IBS28 IBS65563:IBS65564 IBS131099:IBS131100 IBS196635:IBS196636 IBS262171:IBS262172 IBS327707:IBS327708 IBS393243:IBS393244 IBS458779:IBS458780 IBS524315:IBS524316 IBS589851:IBS589852 IBS655387:IBS655388 IBS720923:IBS720924 IBS786459:IBS786460 IBS851995:IBS851996 IBS917531:IBS917532 IBS983067:IBS983068 ILO27:ILO28 ILO65563:ILO65564 ILO131099:ILO131100 ILO196635:ILO196636 ILO262171:ILO262172 ILO327707:ILO327708 ILO393243:ILO393244 ILO458779:ILO458780 ILO524315:ILO524316 ILO589851:ILO589852 ILO655387:ILO655388 ILO720923:ILO720924 ILO786459:ILO786460 ILO851995:ILO851996 ILO917531:ILO917532 ILO983067:ILO983068 IVK27:IVK28 IVK65563:IVK65564 IVK131099:IVK131100 IVK196635:IVK196636 IVK262171:IVK262172 IVK327707:IVK327708 IVK393243:IVK393244 IVK458779:IVK458780 IVK524315:IVK524316 IVK589851:IVK589852 IVK655387:IVK655388 IVK720923:IVK720924 IVK786459:IVK786460 IVK851995:IVK851996 IVK917531:IVK917532 IVK983067:IVK983068 JFG27:JFG28 JFG65563:JFG65564 JFG131099:JFG131100 JFG196635:JFG196636 JFG262171:JFG262172 JFG327707:JFG327708 JFG393243:JFG393244 JFG458779:JFG458780 JFG524315:JFG524316 JFG589851:JFG589852 JFG655387:JFG655388 JFG720923:JFG720924 JFG786459:JFG786460 JFG851995:JFG851996 JFG917531:JFG917532 JFG983067:JFG983068 JPC27:JPC28 JPC65563:JPC65564 JPC131099:JPC131100 JPC196635:JPC196636 JPC262171:JPC262172 JPC327707:JPC327708 JPC393243:JPC393244 JPC458779:JPC458780 JPC524315:JPC524316 JPC589851:JPC589852 JPC655387:JPC655388 JPC720923:JPC720924 JPC786459:JPC786460 JPC851995:JPC851996 JPC917531:JPC917532 JPC983067:JPC983068 JYY27:JYY28 JYY65563:JYY65564 JYY131099:JYY131100 JYY196635:JYY196636 JYY262171:JYY262172 JYY327707:JYY327708 JYY393243:JYY393244 JYY458779:JYY458780 JYY524315:JYY524316 JYY589851:JYY589852 JYY655387:JYY655388 JYY720923:JYY720924 JYY786459:JYY786460 JYY851995:JYY851996 JYY917531:JYY917532 JYY983067:JYY983068 KIU27:KIU28 KIU65563:KIU65564 KIU131099:KIU131100 KIU196635:KIU196636 KIU262171:KIU262172 KIU327707:KIU327708 KIU393243:KIU393244 KIU458779:KIU458780 KIU524315:KIU524316 KIU589851:KIU589852 KIU655387:KIU655388 KIU720923:KIU720924 KIU786459:KIU786460 KIU851995:KIU851996 KIU917531:KIU917532 KIU983067:KIU983068 KSQ27:KSQ28 KSQ65563:KSQ65564 KSQ131099:KSQ131100 KSQ196635:KSQ196636 KSQ262171:KSQ262172 KSQ327707:KSQ327708 KSQ393243:KSQ393244 KSQ458779:KSQ458780 KSQ524315:KSQ524316 KSQ589851:KSQ589852 KSQ655387:KSQ655388 KSQ720923:KSQ720924 KSQ786459:KSQ786460 KSQ851995:KSQ851996 KSQ917531:KSQ917532 KSQ983067:KSQ983068 LCM27:LCM28 LCM65563:LCM65564 LCM131099:LCM131100 LCM196635:LCM196636 LCM262171:LCM262172 LCM327707:LCM327708 LCM393243:LCM393244 LCM458779:LCM458780 LCM524315:LCM524316 LCM589851:LCM589852 LCM655387:LCM655388 LCM720923:LCM720924 LCM786459:LCM786460 LCM851995:LCM851996 LCM917531:LCM917532 LCM983067:LCM983068 LMI27:LMI28 LMI65563:LMI65564 LMI131099:LMI131100 LMI196635:LMI196636 LMI262171:LMI262172 LMI327707:LMI327708 LMI393243:LMI393244 LMI458779:LMI458780 LMI524315:LMI524316 LMI589851:LMI589852 LMI655387:LMI655388 LMI720923:LMI720924 LMI786459:LMI786460 LMI851995:LMI851996 LMI917531:LMI917532 LMI983067:LMI983068 LWE27:LWE28 LWE65563:LWE65564 LWE131099:LWE131100 LWE196635:LWE196636 LWE262171:LWE262172 LWE327707:LWE327708 LWE393243:LWE393244 LWE458779:LWE458780 LWE524315:LWE524316 LWE589851:LWE589852 LWE655387:LWE655388 LWE720923:LWE720924 LWE786459:LWE786460 LWE851995:LWE851996 LWE917531:LWE917532 LWE983067:LWE983068 MGA27:MGA28 MGA65563:MGA65564 MGA131099:MGA131100 MGA196635:MGA196636 MGA262171:MGA262172 MGA327707:MGA327708 MGA393243:MGA393244 MGA458779:MGA458780 MGA524315:MGA524316 MGA589851:MGA589852 MGA655387:MGA655388 MGA720923:MGA720924 MGA786459:MGA786460 MGA851995:MGA851996 MGA917531:MGA917532 MGA983067:MGA983068 MPW27:MPW28 MPW65563:MPW65564 MPW131099:MPW131100 MPW196635:MPW196636 MPW262171:MPW262172 MPW327707:MPW327708 MPW393243:MPW393244 MPW458779:MPW458780 MPW524315:MPW524316 MPW589851:MPW589852 MPW655387:MPW655388 MPW720923:MPW720924 MPW786459:MPW786460 MPW851995:MPW851996 MPW917531:MPW917532 MPW983067:MPW983068 MZS27:MZS28 MZS65563:MZS65564 MZS131099:MZS131100 MZS196635:MZS196636 MZS262171:MZS262172 MZS327707:MZS327708 MZS393243:MZS393244 MZS458779:MZS458780 MZS524315:MZS524316 MZS589851:MZS589852 MZS655387:MZS655388 MZS720923:MZS720924 MZS786459:MZS786460 MZS851995:MZS851996 MZS917531:MZS917532 MZS983067:MZS983068 NJO27:NJO28 NJO65563:NJO65564 NJO131099:NJO131100 NJO196635:NJO196636 NJO262171:NJO262172 NJO327707:NJO327708 NJO393243:NJO393244 NJO458779:NJO458780 NJO524315:NJO524316 NJO589851:NJO589852 NJO655387:NJO655388 NJO720923:NJO720924 NJO786459:NJO786460 NJO851995:NJO851996 NJO917531:NJO917532 NJO983067:NJO983068 NTK27:NTK28 NTK65563:NTK65564 NTK131099:NTK131100 NTK196635:NTK196636 NTK262171:NTK262172 NTK327707:NTK327708 NTK393243:NTK393244 NTK458779:NTK458780 NTK524315:NTK524316 NTK589851:NTK589852 NTK655387:NTK655388 NTK720923:NTK720924 NTK786459:NTK786460 NTK851995:NTK851996 NTK917531:NTK917532 NTK983067:NTK983068 ODG27:ODG28 ODG65563:ODG65564 ODG131099:ODG131100 ODG196635:ODG196636 ODG262171:ODG262172 ODG327707:ODG327708 ODG393243:ODG393244 ODG458779:ODG458780 ODG524315:ODG524316 ODG589851:ODG589852 ODG655387:ODG655388 ODG720923:ODG720924 ODG786459:ODG786460 ODG851995:ODG851996 ODG917531:ODG917532 ODG983067:ODG983068 ONC27:ONC28 ONC65563:ONC65564 ONC131099:ONC131100 ONC196635:ONC196636 ONC262171:ONC262172 ONC327707:ONC327708 ONC393243:ONC393244 ONC458779:ONC458780 ONC524315:ONC524316 ONC589851:ONC589852 ONC655387:ONC655388 ONC720923:ONC720924 ONC786459:ONC786460 ONC851995:ONC851996 ONC917531:ONC917532 ONC983067:ONC983068 OWY27:OWY28 OWY65563:OWY65564 OWY131099:OWY131100 OWY196635:OWY196636 OWY262171:OWY262172 OWY327707:OWY327708 OWY393243:OWY393244 OWY458779:OWY458780 OWY524315:OWY524316 OWY589851:OWY589852 OWY655387:OWY655388 OWY720923:OWY720924 OWY786459:OWY786460 OWY851995:OWY851996 OWY917531:OWY917532 OWY983067:OWY983068 PGU27:PGU28 PGU65563:PGU65564 PGU131099:PGU131100 PGU196635:PGU196636 PGU262171:PGU262172 PGU327707:PGU327708 PGU393243:PGU393244 PGU458779:PGU458780 PGU524315:PGU524316 PGU589851:PGU589852 PGU655387:PGU655388 PGU720923:PGU720924 PGU786459:PGU786460 PGU851995:PGU851996 PGU917531:PGU917532 PGU983067:PGU983068 PQQ27:PQQ28 PQQ65563:PQQ65564 PQQ131099:PQQ131100 PQQ196635:PQQ196636 PQQ262171:PQQ262172 PQQ327707:PQQ327708 PQQ393243:PQQ393244 PQQ458779:PQQ458780 PQQ524315:PQQ524316 PQQ589851:PQQ589852 PQQ655387:PQQ655388 PQQ720923:PQQ720924 PQQ786459:PQQ786460 PQQ851995:PQQ851996 PQQ917531:PQQ917532 PQQ983067:PQQ983068 QAM27:QAM28 QAM65563:QAM65564 QAM131099:QAM131100 QAM196635:QAM196636 QAM262171:QAM262172 QAM327707:QAM327708 QAM393243:QAM393244 QAM458779:QAM458780 QAM524315:QAM524316 QAM589851:QAM589852 QAM655387:QAM655388 QAM720923:QAM720924 QAM786459:QAM786460 QAM851995:QAM851996 QAM917531:QAM917532 QAM983067:QAM983068 QKI27:QKI28 QKI65563:QKI65564 QKI131099:QKI131100 QKI196635:QKI196636 QKI262171:QKI262172 QKI327707:QKI327708 QKI393243:QKI393244 QKI458779:QKI458780 QKI524315:QKI524316 QKI589851:QKI589852 QKI655387:QKI655388 QKI720923:QKI720924 QKI786459:QKI786460 QKI851995:QKI851996 QKI917531:QKI917532 QKI983067:QKI983068 QUE27:QUE28 QUE65563:QUE65564 QUE131099:QUE131100 QUE196635:QUE196636 QUE262171:QUE262172 QUE327707:QUE327708 QUE393243:QUE393244 QUE458779:QUE458780 QUE524315:QUE524316 QUE589851:QUE589852 QUE655387:QUE655388 QUE720923:QUE720924 QUE786459:QUE786460 QUE851995:QUE851996 QUE917531:QUE917532 QUE983067:QUE983068 REA27:REA28 REA65563:REA65564 REA131099:REA131100 REA196635:REA196636 REA262171:REA262172 REA327707:REA327708 REA393243:REA393244 REA458779:REA458780 REA524315:REA524316 REA589851:REA589852 REA655387:REA655388 REA720923:REA720924 REA786459:REA786460 REA851995:REA851996 REA917531:REA917532 REA983067:REA983068 RNW27:RNW28 RNW65563:RNW65564 RNW131099:RNW131100 RNW196635:RNW196636 RNW262171:RNW262172 RNW327707:RNW327708 RNW393243:RNW393244 RNW458779:RNW458780 RNW524315:RNW524316 RNW589851:RNW589852 RNW655387:RNW655388 RNW720923:RNW720924 RNW786459:RNW786460 RNW851995:RNW851996 RNW917531:RNW917532 RNW983067:RNW983068 RXS27:RXS28 RXS65563:RXS65564 RXS131099:RXS131100 RXS196635:RXS196636 RXS262171:RXS262172 RXS327707:RXS327708 RXS393243:RXS393244 RXS458779:RXS458780 RXS524315:RXS524316 RXS589851:RXS589852 RXS655387:RXS655388 RXS720923:RXS720924 RXS786459:RXS786460 RXS851995:RXS851996 RXS917531:RXS917532 RXS983067:RXS983068 SHO27:SHO28 SHO65563:SHO65564 SHO131099:SHO131100 SHO196635:SHO196636 SHO262171:SHO262172 SHO327707:SHO327708 SHO393243:SHO393244 SHO458779:SHO458780 SHO524315:SHO524316 SHO589851:SHO589852 SHO655387:SHO655388 SHO720923:SHO720924 SHO786459:SHO786460 SHO851995:SHO851996 SHO917531:SHO917532 SHO983067:SHO983068 SRK27:SRK28 SRK65563:SRK65564 SRK131099:SRK131100 SRK196635:SRK196636 SRK262171:SRK262172 SRK327707:SRK327708 SRK393243:SRK393244 SRK458779:SRK458780 SRK524315:SRK524316 SRK589851:SRK589852 SRK655387:SRK655388 SRK720923:SRK720924 SRK786459:SRK786460 SRK851995:SRK851996 SRK917531:SRK917532 SRK983067:SRK983068 TBG27:TBG28 TBG65563:TBG65564 TBG131099:TBG131100 TBG196635:TBG196636 TBG262171:TBG262172 TBG327707:TBG327708 TBG393243:TBG393244 TBG458779:TBG458780 TBG524315:TBG524316 TBG589851:TBG589852 TBG655387:TBG655388 TBG720923:TBG720924 TBG786459:TBG786460 TBG851995:TBG851996 TBG917531:TBG917532 TBG983067:TBG983068 TLC27:TLC28 TLC65563:TLC65564 TLC131099:TLC131100 TLC196635:TLC196636 TLC262171:TLC262172 TLC327707:TLC327708 TLC393243:TLC393244 TLC458779:TLC458780 TLC524315:TLC524316 TLC589851:TLC589852 TLC655387:TLC655388 TLC720923:TLC720924 TLC786459:TLC786460 TLC851995:TLC851996 TLC917531:TLC917532 TLC983067:TLC983068 TUY27:TUY28 TUY65563:TUY65564 TUY131099:TUY131100 TUY196635:TUY196636 TUY262171:TUY262172 TUY327707:TUY327708 TUY393243:TUY393244 TUY458779:TUY458780 TUY524315:TUY524316 TUY589851:TUY589852 TUY655387:TUY655388 TUY720923:TUY720924 TUY786459:TUY786460 TUY851995:TUY851996 TUY917531:TUY917532 TUY983067:TUY983068 UEU27:UEU28 UEU65563:UEU65564 UEU131099:UEU131100 UEU196635:UEU196636 UEU262171:UEU262172 UEU327707:UEU327708 UEU393243:UEU393244 UEU458779:UEU458780 UEU524315:UEU524316 UEU589851:UEU589852 UEU655387:UEU655388 UEU720923:UEU720924 UEU786459:UEU786460 UEU851995:UEU851996 UEU917531:UEU917532 UEU983067:UEU983068 UOQ27:UOQ28 UOQ65563:UOQ65564 UOQ131099:UOQ131100 UOQ196635:UOQ196636 UOQ262171:UOQ262172 UOQ327707:UOQ327708 UOQ393243:UOQ393244 UOQ458779:UOQ458780 UOQ524315:UOQ524316 UOQ589851:UOQ589852 UOQ655387:UOQ655388 UOQ720923:UOQ720924 UOQ786459:UOQ786460 UOQ851995:UOQ851996 UOQ917531:UOQ917532 UOQ983067:UOQ983068 UYM27:UYM28 UYM65563:UYM65564 UYM131099:UYM131100 UYM196635:UYM196636 UYM262171:UYM262172 UYM327707:UYM327708 UYM393243:UYM393244 UYM458779:UYM458780 UYM524315:UYM524316 UYM589851:UYM589852 UYM655387:UYM655388 UYM720923:UYM720924 UYM786459:UYM786460 UYM851995:UYM851996 UYM917531:UYM917532 UYM983067:UYM983068 VII27:VII28 VII65563:VII65564 VII131099:VII131100 VII196635:VII196636 VII262171:VII262172 VII327707:VII327708 VII393243:VII393244 VII458779:VII458780 VII524315:VII524316 VII589851:VII589852 VII655387:VII655388 VII720923:VII720924 VII786459:VII786460 VII851995:VII851996 VII917531:VII917532 VII983067:VII983068 VSE27:VSE28 VSE65563:VSE65564 VSE131099:VSE131100 VSE196635:VSE196636 VSE262171:VSE262172 VSE327707:VSE327708 VSE393243:VSE393244 VSE458779:VSE458780 VSE524315:VSE524316 VSE589851:VSE589852 VSE655387:VSE655388 VSE720923:VSE720924 VSE786459:VSE786460 VSE851995:VSE851996 VSE917531:VSE917532 VSE983067:VSE983068 WCA27:WCA28 WCA65563:WCA65564 WCA131099:WCA131100 WCA196635:WCA196636 WCA262171:WCA262172 WCA327707:WCA327708 WCA393243:WCA393244 WCA458779:WCA458780 WCA524315:WCA524316 WCA589851:WCA589852 WCA655387:WCA655388 WCA720923:WCA720924 WCA786459:WCA786460 WCA851995:WCA851996 WCA917531:WCA917532 WCA983067:WCA983068 WLW27:WLW28 WLW65563:WLW65564 WLW131099:WLW131100 WLW196635:WLW196636 WLW262171:WLW262172 WLW327707:WLW327708 WLW393243:WLW393244 WLW458779:WLW458780 WLW524315:WLW524316 WLW589851:WLW589852 WLW655387:WLW655388 WLW720923:WLW720924 WLW786459:WLW786460 WLW851995:WLW851996 WLW917531:WLW917532 WLW983067:WLW983068 WVS27:WVS28 WVS65563:WVS65564 WVS131099:WVS131100 WVS196635:WVS196636 WVS262171:WVS262172 WVS327707:WVS327708 WVS393243:WVS393244 WVS458779:WVS458780 WVS524315:WVS524316 WVS589851:WVS589852 WVS655387:WVS655388 WVS720923:WVS720924 WVS786459:WVS786460 WVS851995:WVS851996 WVS917531:WVS917532 WVS983067:WVS983068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5" sqref="A5:E7"/>
    </sheetView>
  </sheetViews>
  <sheetFormatPr baseColWidth="8" defaultColWidth="9" defaultRowHeight="13.5" outlineLevelRow="6"/>
  <cols>
    <col width="18.0916666666667" customWidth="1" style="163" min="1" max="1"/>
    <col width="29.45" customWidth="1" style="163" min="2" max="2"/>
    <col width="25.3666666666667" customWidth="1" style="163" min="3" max="3"/>
    <col width="16.0916666666667" customWidth="1" style="163" min="4" max="4"/>
    <col width="21.0916666666667" customWidth="1" style="163" min="5" max="5"/>
  </cols>
  <sheetData>
    <row r="2" ht="23" customHeight="1" s="163">
      <c r="A2" s="38" t="inlineStr">
        <is>
          <t>DTC Extended Data</t>
        </is>
      </c>
    </row>
    <row r="3" ht="14.5" customHeight="1" s="163"/>
    <row r="4" ht="14.5" customHeight="1" s="163">
      <c r="A4" s="164" t="inlineStr">
        <is>
          <t>Extended data</t>
        </is>
      </c>
      <c r="B4" s="165" t="inlineStr">
        <is>
          <t>Fault occurrence counter</t>
        </is>
      </c>
      <c r="C4" s="165" t="inlineStr">
        <is>
          <t>Fault pending counter</t>
        </is>
      </c>
      <c r="D4" s="165" t="inlineStr">
        <is>
          <t>Aged counter</t>
        </is>
      </c>
      <c r="E4" s="166" t="inlineStr">
        <is>
          <t>Ageing counter</t>
        </is>
      </c>
    </row>
    <row r="5" ht="14.25" customHeight="1" s="163">
      <c r="A5" s="167" t="n"/>
      <c r="B5" s="168" t="n"/>
      <c r="C5" s="168" t="n"/>
      <c r="D5" s="168" t="n"/>
      <c r="E5" s="169" t="n"/>
    </row>
    <row r="6" ht="14.25" customHeight="1" s="163">
      <c r="A6" s="170" t="n"/>
      <c r="B6" s="171" t="n"/>
      <c r="C6" s="171" t="n"/>
      <c r="D6" s="171" t="n"/>
      <c r="E6" s="172" t="n"/>
    </row>
    <row r="7" ht="14.5" customHeight="1" s="163">
      <c r="A7" s="173" t="n"/>
      <c r="B7" s="174" t="n"/>
      <c r="C7" s="174" t="n"/>
      <c r="D7" s="174" t="n"/>
      <c r="E7" s="175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R63"/>
  <sheetViews>
    <sheetView topLeftCell="B43" zoomScale="80" zoomScaleNormal="80" workbookViewId="0">
      <selection activeCell="B54" sqref="B54:I54"/>
    </sheetView>
  </sheetViews>
  <sheetFormatPr baseColWidth="8" defaultColWidth="9" defaultRowHeight="14.25"/>
  <cols>
    <col width="23.2666666666667" customWidth="1" style="64" min="1" max="1"/>
    <col width="7.09166666666667" customWidth="1" style="64" min="2" max="3"/>
    <col width="17" customWidth="1" style="64" min="4" max="4"/>
    <col width="9" customWidth="1" style="100" min="5" max="6"/>
    <col width="9" customWidth="1" style="64" min="7" max="8"/>
    <col width="36.3666666666667" customWidth="1" style="64" min="9" max="9"/>
    <col width="29.2666666666667" customWidth="1" style="64" min="10" max="10"/>
    <col width="9" customWidth="1" style="64" min="11" max="17"/>
    <col width="9" customWidth="1" style="62" min="18" max="18"/>
    <col width="9" customWidth="1" style="64" min="19" max="16384"/>
  </cols>
  <sheetData>
    <row r="2" ht="23" customHeight="1" s="163">
      <c r="A2" s="2" t="inlineStr">
        <is>
          <t>Routines Supported in Application</t>
        </is>
      </c>
      <c r="B2" s="2" t="n"/>
      <c r="C2" s="2" t="n"/>
      <c r="D2" s="2" t="n"/>
    </row>
    <row r="3" ht="15" customHeight="1" s="163">
      <c r="A3" s="101" t="n"/>
      <c r="B3" s="101" t="n"/>
      <c r="C3" s="101" t="n"/>
      <c r="D3" s="101" t="n"/>
    </row>
    <row r="4" ht="14.5" customHeight="1" s="163"/>
    <row r="5" ht="15.75" customHeight="1" s="163">
      <c r="A5" s="102" t="inlineStr">
        <is>
          <t>Routine ID</t>
        </is>
      </c>
      <c r="B5" s="264" t="inlineStr">
        <is>
          <t>Name</t>
        </is>
      </c>
      <c r="C5" s="89" t="n"/>
      <c r="D5" s="90" t="n"/>
      <c r="E5" s="104" t="inlineStr">
        <is>
          <t>RoutineControlType</t>
        </is>
      </c>
      <c r="F5" s="67" t="n"/>
      <c r="G5" s="55" t="n"/>
      <c r="H5" s="264" t="inlineStr">
        <is>
          <t>Description | Limited time | Implementation rules</t>
        </is>
      </c>
      <c r="I5" s="90" t="n"/>
      <c r="J5" s="105" t="inlineStr">
        <is>
          <t>Remark</t>
        </is>
      </c>
    </row>
    <row r="6" ht="14.5" customHeight="1" s="163">
      <c r="A6" s="106" t="n"/>
      <c r="B6" s="107" t="n"/>
      <c r="C6" s="108" t="n"/>
      <c r="D6" s="109" t="n"/>
      <c r="E6" s="539" t="inlineStr">
        <is>
          <t>01</t>
        </is>
      </c>
      <c r="F6" s="539" t="inlineStr">
        <is>
          <t>02</t>
        </is>
      </c>
      <c r="G6" s="540" t="inlineStr">
        <is>
          <t>03</t>
        </is>
      </c>
      <c r="H6" s="107" t="n"/>
      <c r="I6" s="109" t="n"/>
      <c r="J6" s="112" t="n"/>
    </row>
    <row r="7" ht="45" customHeight="1" s="163">
      <c r="A7" s="113" t="inlineStr">
        <is>
          <t>0xDFFD</t>
        </is>
      </c>
      <c r="B7" s="114" t="n"/>
      <c r="C7" s="67" t="n"/>
      <c r="D7" s="55" t="n"/>
      <c r="E7" s="115" t="n"/>
      <c r="F7" s="115" t="n"/>
      <c r="G7" s="115" t="n"/>
      <c r="H7" s="116" t="n"/>
      <c r="I7" s="55" t="n"/>
      <c r="J7" s="117" t="n"/>
      <c r="R7" s="64" t="n"/>
    </row>
    <row r="8" ht="30" customHeight="1" s="163">
      <c r="A8" s="118" t="inlineStr">
        <is>
          <t>0xDFFF</t>
        </is>
      </c>
      <c r="B8" s="195" t="n"/>
      <c r="C8" s="71" t="n"/>
      <c r="D8" s="58" t="n"/>
      <c r="E8" s="115" t="n"/>
      <c r="F8" s="115" t="n"/>
      <c r="G8" s="115" t="n"/>
      <c r="H8" s="119" t="n"/>
      <c r="I8" s="109" t="n"/>
      <c r="J8" s="120" t="n"/>
      <c r="R8" s="64" t="n"/>
    </row>
    <row r="9" ht="30" customHeight="1" s="163">
      <c r="A9" s="118" t="inlineStr">
        <is>
          <t>0xFF00</t>
        </is>
      </c>
      <c r="B9" s="195" t="n"/>
      <c r="C9" s="71" t="n"/>
      <c r="D9" s="58" t="n"/>
      <c r="E9" s="115" t="n"/>
      <c r="F9" s="115" t="n"/>
      <c r="G9" s="115" t="n"/>
      <c r="H9" s="119" t="n"/>
      <c r="I9" s="109" t="n"/>
      <c r="J9" s="121" t="n"/>
      <c r="R9" s="64" t="n"/>
    </row>
    <row r="10" ht="30" customHeight="1" s="163">
      <c r="A10" s="118" t="inlineStr">
        <is>
          <t>0xFF01</t>
        </is>
      </c>
      <c r="B10" s="195" t="n"/>
      <c r="C10" s="71" t="n"/>
      <c r="D10" s="58" t="n"/>
      <c r="E10" s="115" t="n"/>
      <c r="F10" s="115" t="n"/>
      <c r="G10" s="115" t="n"/>
      <c r="H10" s="122" t="n"/>
      <c r="I10" s="58" t="n"/>
      <c r="J10" s="112" t="n"/>
      <c r="R10" s="64" t="n"/>
    </row>
    <row r="11" ht="58.5" customFormat="1" customHeight="1" s="99">
      <c r="A11" s="123" t="inlineStr">
        <is>
          <t>0xDFFC</t>
        </is>
      </c>
      <c r="B11" s="124" t="n"/>
      <c r="C11" s="71" t="n"/>
      <c r="D11" s="58" t="n"/>
      <c r="E11" s="125" t="n"/>
      <c r="F11" s="125" t="n"/>
      <c r="G11" s="125" t="n"/>
      <c r="H11" s="126" t="n"/>
      <c r="I11" s="58" t="n"/>
      <c r="J11" s="127" t="n"/>
    </row>
    <row r="12" ht="49.5" customFormat="1" customHeight="1" s="99">
      <c r="A12" s="123" t="inlineStr">
        <is>
          <t>0xDFFB</t>
        </is>
      </c>
      <c r="B12" s="124" t="n"/>
      <c r="C12" s="71" t="n"/>
      <c r="D12" s="58" t="n"/>
      <c r="E12" s="125" t="n"/>
      <c r="F12" s="125" t="n"/>
      <c r="G12" s="125" t="n"/>
      <c r="H12" s="126" t="n"/>
      <c r="I12" s="58" t="n"/>
      <c r="J12" s="112" t="n"/>
    </row>
    <row r="13" ht="30" customHeight="1" s="163">
      <c r="A13" s="128" t="inlineStr">
        <is>
          <t>0xDFFE</t>
        </is>
      </c>
      <c r="B13" s="129" t="n"/>
      <c r="C13" s="71" t="n"/>
      <c r="D13" s="58" t="n"/>
      <c r="E13" s="130" t="n"/>
      <c r="F13" s="115" t="n"/>
      <c r="G13" s="130" t="n"/>
      <c r="H13" s="122" t="n"/>
      <c r="I13" s="58" t="n"/>
      <c r="J13" s="131" t="n"/>
      <c r="R13" s="64" t="n"/>
    </row>
    <row r="14" ht="14.5" customHeight="1" s="163">
      <c r="A14" s="132" t="n"/>
      <c r="B14" s="30" t="n"/>
      <c r="C14" s="77" t="n"/>
      <c r="D14" s="59" t="n"/>
      <c r="E14" s="133" t="n"/>
      <c r="F14" s="133" t="n"/>
      <c r="G14" s="60" t="n"/>
      <c r="H14" s="60" t="n"/>
      <c r="I14" s="59" t="n"/>
      <c r="J14" s="61" t="n"/>
      <c r="R14" s="64" t="n"/>
    </row>
    <row r="15">
      <c r="R15" s="64" t="n"/>
    </row>
    <row r="16" ht="18" customHeight="1" s="163">
      <c r="A16" s="134" t="inlineStr">
        <is>
          <t>RID $xxxx</t>
        </is>
      </c>
      <c r="B16" s="134" t="n"/>
      <c r="R16" s="64" t="n"/>
    </row>
    <row r="17" ht="16.5" customHeight="1" s="163">
      <c r="A17" s="86" t="inlineStr">
        <is>
          <t>RoutineControlOptionRecord *1</t>
        </is>
      </c>
      <c r="B17" s="86" t="n"/>
      <c r="R17" s="64" t="n"/>
    </row>
    <row r="18" ht="14.5" customHeight="1" s="163">
      <c r="A18" s="135" t="n"/>
      <c r="B18" s="136" t="inlineStr">
        <is>
          <t>Byte</t>
        </is>
      </c>
      <c r="C18" s="6" t="inlineStr">
        <is>
          <t>Bit</t>
        </is>
      </c>
      <c r="D18" s="53" t="inlineStr">
        <is>
          <t>Short Name</t>
        </is>
      </c>
      <c r="E18" s="53" t="inlineStr">
        <is>
          <t>Description</t>
        </is>
      </c>
      <c r="F18" s="65" t="n"/>
      <c r="G18" s="65" t="n"/>
      <c r="H18" s="54" t="n"/>
      <c r="I18" s="53" t="inlineStr">
        <is>
          <t>Value Table</t>
        </is>
      </c>
      <c r="J18" s="7" t="inlineStr">
        <is>
          <t>Remark</t>
        </is>
      </c>
      <c r="R18" s="64" t="n"/>
    </row>
    <row r="19" ht="14.5" customHeight="1" s="163">
      <c r="A19" s="137" t="inlineStr">
        <is>
          <t>StartRoutine
(0x01)</t>
        </is>
      </c>
      <c r="B19" s="138" t="n"/>
      <c r="C19" s="56" t="n"/>
      <c r="D19" s="139" t="n"/>
      <c r="E19" s="140" t="n"/>
      <c r="F19" s="108" t="n"/>
      <c r="G19" s="108" t="n"/>
      <c r="H19" s="109" t="n"/>
      <c r="I19" s="140" t="n"/>
      <c r="J19" s="141" t="n"/>
      <c r="R19" s="64" t="n"/>
    </row>
    <row r="20" ht="14.5" customHeight="1" s="163">
      <c r="A20" s="142" t="n"/>
      <c r="B20" s="143" t="n"/>
      <c r="C20" s="277" t="n"/>
      <c r="D20" s="202" t="n"/>
      <c r="E20" s="209" t="n"/>
      <c r="F20" s="71" t="n"/>
      <c r="G20" s="71" t="n"/>
      <c r="H20" s="58" t="n"/>
      <c r="I20" s="202" t="n"/>
      <c r="J20" s="144" t="n"/>
      <c r="R20" s="64" t="n"/>
    </row>
    <row r="21" ht="14.5" customHeight="1" s="163">
      <c r="A21" s="145" t="n"/>
      <c r="B21" s="146" t="n"/>
      <c r="C21" s="218" t="n"/>
      <c r="D21" s="148" t="n"/>
      <c r="E21" s="149" t="n"/>
      <c r="F21" s="150" t="n"/>
      <c r="G21" s="150" t="n"/>
      <c r="H21" s="151" t="n"/>
      <c r="I21" s="148" t="n"/>
      <c r="J21" s="152" t="n"/>
    </row>
    <row r="22" ht="14.5" customHeight="1" s="163">
      <c r="A22" s="137" t="inlineStr">
        <is>
          <t>StopRoutine
(0x02)</t>
        </is>
      </c>
      <c r="B22" s="153" t="n"/>
      <c r="C22" s="154" t="n"/>
      <c r="D22" s="155" t="n"/>
      <c r="E22" s="156" t="n"/>
      <c r="F22" s="67" t="n"/>
      <c r="G22" s="67" t="n"/>
      <c r="H22" s="55" t="n"/>
      <c r="I22" s="156" t="n"/>
      <c r="J22" s="157" t="n"/>
    </row>
    <row r="23" ht="14.5" customHeight="1" s="163">
      <c r="A23" s="142" t="n"/>
      <c r="B23" s="146" t="n"/>
      <c r="C23" s="218" t="n"/>
      <c r="D23" s="148" t="n"/>
      <c r="E23" s="209" t="n"/>
      <c r="F23" s="71" t="n"/>
      <c r="G23" s="71" t="n"/>
      <c r="H23" s="58" t="n"/>
      <c r="I23" s="148" t="n"/>
      <c r="J23" s="152" t="n"/>
    </row>
    <row r="24" ht="14.5" customHeight="1" s="163">
      <c r="A24" s="145" t="n"/>
      <c r="B24" s="158" t="n"/>
      <c r="C24" s="60" t="n"/>
      <c r="D24" s="30" t="n"/>
      <c r="E24" s="159" t="n"/>
      <c r="F24" s="77" t="n"/>
      <c r="G24" s="77" t="n"/>
      <c r="H24" s="59" t="n"/>
      <c r="I24" s="30" t="n"/>
      <c r="J24" s="160" t="n"/>
    </row>
    <row r="25" ht="16.5" customHeight="1" s="163">
      <c r="A25" s="86" t="inlineStr">
        <is>
          <t>RoutineStatusRecord *2</t>
        </is>
      </c>
      <c r="B25" s="86" t="n"/>
    </row>
    <row r="26" ht="14.5" customHeight="1" s="163">
      <c r="A26" s="135" t="n"/>
      <c r="B26" s="136" t="inlineStr">
        <is>
          <t>Byte</t>
        </is>
      </c>
      <c r="C26" s="6" t="inlineStr">
        <is>
          <t>Bit</t>
        </is>
      </c>
      <c r="D26" s="53" t="inlineStr">
        <is>
          <t>Short Name</t>
        </is>
      </c>
      <c r="E26" s="53" t="inlineStr">
        <is>
          <t>Description</t>
        </is>
      </c>
      <c r="F26" s="65" t="n"/>
      <c r="G26" s="65" t="n"/>
      <c r="H26" s="54" t="n"/>
      <c r="I26" s="53" t="inlineStr">
        <is>
          <t>Value Table</t>
        </is>
      </c>
      <c r="J26" s="7" t="inlineStr">
        <is>
          <t>Remark</t>
        </is>
      </c>
    </row>
    <row r="27" ht="14.5" customHeight="1" s="163">
      <c r="A27" s="137" t="inlineStr">
        <is>
          <t>StartRoutine
(0x01)</t>
        </is>
      </c>
      <c r="B27" s="66" t="n"/>
      <c r="C27" s="10" t="n"/>
      <c r="D27" s="11" t="n"/>
      <c r="E27" s="156" t="n"/>
      <c r="F27" s="67" t="n"/>
      <c r="G27" s="67" t="n"/>
      <c r="H27" s="55" t="n"/>
      <c r="I27" s="156" t="n"/>
      <c r="J27" s="161" t="n"/>
    </row>
    <row r="28" ht="14.5" customHeight="1" s="163">
      <c r="A28" s="142" t="n"/>
      <c r="B28" s="97" t="n"/>
      <c r="C28" s="277" t="n"/>
      <c r="D28" s="202" t="n"/>
      <c r="E28" s="209" t="n"/>
      <c r="F28" s="71" t="n"/>
      <c r="G28" s="71" t="n"/>
      <c r="H28" s="58" t="n"/>
      <c r="I28" s="202" t="n"/>
      <c r="J28" s="144" t="n"/>
    </row>
    <row r="29" ht="14.5" customHeight="1" s="163">
      <c r="A29" s="145" t="n"/>
      <c r="B29" s="98" t="n"/>
      <c r="C29" s="60" t="n"/>
      <c r="D29" s="30" t="n"/>
      <c r="E29" s="159" t="n"/>
      <c r="F29" s="77" t="n"/>
      <c r="G29" s="77" t="n"/>
      <c r="H29" s="59" t="n"/>
      <c r="I29" s="30" t="n"/>
      <c r="J29" s="160" t="n"/>
    </row>
    <row r="30" ht="14.5" customHeight="1" s="163">
      <c r="A30" s="137" t="inlineStr">
        <is>
          <t>StopRoutine
(0x02)</t>
        </is>
      </c>
      <c r="B30" s="162" t="n"/>
      <c r="C30" s="10" t="n"/>
      <c r="D30" s="11" t="n"/>
      <c r="E30" s="156" t="n"/>
      <c r="F30" s="67" t="n"/>
      <c r="G30" s="67" t="n"/>
      <c r="H30" s="55" t="n"/>
      <c r="I30" s="156" t="n"/>
      <c r="J30" s="161" t="n"/>
    </row>
    <row r="31" ht="14.5" customHeight="1" s="163">
      <c r="A31" s="142" t="n"/>
      <c r="B31" s="143" t="n"/>
      <c r="C31" s="277" t="n"/>
      <c r="D31" s="202" t="n"/>
      <c r="E31" s="209" t="n"/>
      <c r="F31" s="71" t="n"/>
      <c r="G31" s="71" t="n"/>
      <c r="H31" s="58" t="n"/>
      <c r="I31" s="202" t="n"/>
      <c r="J31" s="144" t="n"/>
    </row>
    <row r="32" ht="14.5" customHeight="1" s="163">
      <c r="A32" s="145" t="n"/>
      <c r="B32" s="158" t="n"/>
      <c r="C32" s="60" t="n"/>
      <c r="D32" s="30" t="n"/>
      <c r="E32" s="159" t="n"/>
      <c r="F32" s="77" t="n"/>
      <c r="G32" s="77" t="n"/>
      <c r="H32" s="59" t="n"/>
      <c r="I32" s="30" t="n"/>
      <c r="J32" s="160" t="n"/>
    </row>
    <row r="33" ht="14.5" customHeight="1" s="163">
      <c r="A33" s="137" t="inlineStr">
        <is>
          <t>RequestRoutineResults
(0x03)</t>
        </is>
      </c>
      <c r="B33" s="138" t="n"/>
      <c r="C33" s="56" t="n"/>
      <c r="D33" s="139" t="n"/>
      <c r="E33" s="140" t="n"/>
      <c r="F33" s="108" t="n"/>
      <c r="G33" s="108" t="n"/>
      <c r="H33" s="109" t="n"/>
      <c r="I33" s="140" t="n"/>
      <c r="J33" s="141" t="n"/>
    </row>
    <row r="34" ht="14.5" customHeight="1" s="163">
      <c r="A34" s="142" t="n"/>
      <c r="B34" s="143" t="n"/>
      <c r="C34" s="277" t="n"/>
      <c r="D34" s="202" t="n"/>
      <c r="E34" s="209" t="n"/>
      <c r="F34" s="71" t="n"/>
      <c r="G34" s="71" t="n"/>
      <c r="H34" s="58" t="n"/>
      <c r="I34" s="202" t="n"/>
      <c r="J34" s="144" t="n"/>
    </row>
    <row r="35" ht="14.5" customHeight="1" s="163">
      <c r="A35" s="145" t="n"/>
      <c r="B35" s="158" t="n"/>
      <c r="C35" s="60" t="n"/>
      <c r="D35" s="30" t="n"/>
      <c r="E35" s="159" t="n"/>
      <c r="F35" s="77" t="n"/>
      <c r="G35" s="77" t="n"/>
      <c r="H35" s="59" t="n"/>
      <c r="I35" s="30" t="n"/>
      <c r="J35" s="160" t="n"/>
    </row>
    <row r="37" ht="18" customHeight="1" s="163">
      <c r="A37" s="134" t="inlineStr">
        <is>
          <t>RID $xxxx</t>
        </is>
      </c>
      <c r="B37" s="134" t="n"/>
    </row>
    <row r="38" ht="16.5" customHeight="1" s="163">
      <c r="A38" s="86" t="inlineStr">
        <is>
          <t>RoutineControlOptionRecord *1</t>
        </is>
      </c>
      <c r="B38" s="86" t="n"/>
    </row>
    <row r="39" ht="14.5" customHeight="1" s="163">
      <c r="A39" s="135" t="n"/>
      <c r="B39" s="136" t="inlineStr">
        <is>
          <t>Byte</t>
        </is>
      </c>
      <c r="C39" s="6" t="inlineStr">
        <is>
          <t>Bit</t>
        </is>
      </c>
      <c r="D39" s="53" t="inlineStr">
        <is>
          <t>Short Name</t>
        </is>
      </c>
      <c r="E39" s="53" t="inlineStr">
        <is>
          <t>Description</t>
        </is>
      </c>
      <c r="F39" s="65" t="n"/>
      <c r="G39" s="65" t="n"/>
      <c r="H39" s="54" t="n"/>
      <c r="I39" s="53" t="inlineStr">
        <is>
          <t>Value Table</t>
        </is>
      </c>
      <c r="J39" s="7" t="inlineStr">
        <is>
          <t>Remark</t>
        </is>
      </c>
    </row>
    <row r="40" ht="14.5" customHeight="1" s="163">
      <c r="A40" s="137" t="inlineStr">
        <is>
          <t>StartRoutine
(0x01)</t>
        </is>
      </c>
      <c r="B40" s="138" t="n"/>
      <c r="C40" s="56" t="n"/>
      <c r="D40" s="139" t="n"/>
      <c r="E40" s="140" t="n"/>
      <c r="F40" s="108" t="n"/>
      <c r="G40" s="108" t="n"/>
      <c r="H40" s="109" t="n"/>
      <c r="I40" s="140" t="n"/>
      <c r="J40" s="141" t="n"/>
    </row>
    <row r="41" ht="14.5" customHeight="1" s="163">
      <c r="A41" s="142" t="n"/>
      <c r="B41" s="143" t="n"/>
      <c r="C41" s="277" t="n"/>
      <c r="D41" s="202" t="n"/>
      <c r="E41" s="209" t="n"/>
      <c r="F41" s="71" t="n"/>
      <c r="G41" s="71" t="n"/>
      <c r="H41" s="58" t="n"/>
      <c r="I41" s="202" t="n"/>
      <c r="J41" s="144" t="n"/>
    </row>
    <row r="42" ht="14.5" customHeight="1" s="163">
      <c r="A42" s="145" t="n"/>
      <c r="B42" s="146" t="n"/>
      <c r="C42" s="218" t="n"/>
      <c r="D42" s="148" t="n"/>
      <c r="E42" s="149" t="n"/>
      <c r="F42" s="150" t="n"/>
      <c r="G42" s="150" t="n"/>
      <c r="H42" s="151" t="n"/>
      <c r="I42" s="148" t="n"/>
      <c r="J42" s="152" t="n"/>
    </row>
    <row r="43" ht="14.5" customHeight="1" s="163">
      <c r="A43" s="137" t="inlineStr">
        <is>
          <t>StopRoutine
(0x02)</t>
        </is>
      </c>
      <c r="B43" s="153" t="n"/>
      <c r="C43" s="154" t="n"/>
      <c r="D43" s="155" t="n"/>
      <c r="E43" s="156" t="n"/>
      <c r="F43" s="67" t="n"/>
      <c r="G43" s="67" t="n"/>
      <c r="H43" s="55" t="n"/>
      <c r="I43" s="156" t="n"/>
      <c r="J43" s="157" t="n"/>
    </row>
    <row r="44" ht="14.5" customHeight="1" s="163">
      <c r="A44" s="142" t="n"/>
      <c r="B44" s="146" t="n"/>
      <c r="C44" s="218" t="n"/>
      <c r="D44" s="148" t="n"/>
      <c r="E44" s="209" t="n"/>
      <c r="F44" s="71" t="n"/>
      <c r="G44" s="71" t="n"/>
      <c r="H44" s="58" t="n"/>
      <c r="I44" s="148" t="n"/>
      <c r="J44" s="152" t="n"/>
    </row>
    <row r="45" ht="14.5" customHeight="1" s="163">
      <c r="A45" s="145" t="n"/>
      <c r="B45" s="158" t="n"/>
      <c r="C45" s="60" t="n"/>
      <c r="D45" s="30" t="n"/>
      <c r="E45" s="159" t="n"/>
      <c r="F45" s="77" t="n"/>
      <c r="G45" s="77" t="n"/>
      <c r="H45" s="59" t="n"/>
      <c r="I45" s="30" t="n"/>
      <c r="J45" s="160" t="n"/>
    </row>
    <row r="46" ht="16.5" customHeight="1" s="163">
      <c r="A46" s="86" t="inlineStr">
        <is>
          <t>RoutineStatusRecord *2</t>
        </is>
      </c>
      <c r="B46" s="86" t="n"/>
    </row>
    <row r="47" ht="14.5" customHeight="1" s="163">
      <c r="A47" s="135" t="n"/>
      <c r="B47" s="136" t="inlineStr">
        <is>
          <t>Byte</t>
        </is>
      </c>
      <c r="C47" s="6" t="inlineStr">
        <is>
          <t>Bit</t>
        </is>
      </c>
      <c r="D47" s="53" t="inlineStr">
        <is>
          <t>Short Name</t>
        </is>
      </c>
      <c r="E47" s="53" t="inlineStr">
        <is>
          <t>Description</t>
        </is>
      </c>
      <c r="F47" s="65" t="n"/>
      <c r="G47" s="65" t="n"/>
      <c r="H47" s="54" t="n"/>
      <c r="I47" s="53" t="inlineStr">
        <is>
          <t>Value Table</t>
        </is>
      </c>
      <c r="J47" s="7" t="inlineStr">
        <is>
          <t>Remark</t>
        </is>
      </c>
    </row>
    <row r="48" ht="14.5" customHeight="1" s="163">
      <c r="A48" s="137" t="inlineStr">
        <is>
          <t>StartRoutine
(0x01)</t>
        </is>
      </c>
      <c r="B48" s="138" t="n"/>
      <c r="C48" s="56" t="n"/>
      <c r="D48" s="139" t="n"/>
      <c r="E48" s="140" t="n"/>
      <c r="F48" s="108" t="n"/>
      <c r="G48" s="108" t="n"/>
      <c r="H48" s="109" t="n"/>
      <c r="I48" s="140" t="n"/>
      <c r="J48" s="141" t="n"/>
    </row>
    <row r="49" ht="14.5" customHeight="1" s="163">
      <c r="A49" s="142" t="n"/>
      <c r="B49" s="143" t="n"/>
      <c r="C49" s="277" t="n"/>
      <c r="D49" s="202" t="n"/>
      <c r="E49" s="209" t="n"/>
      <c r="F49" s="71" t="n"/>
      <c r="G49" s="71" t="n"/>
      <c r="H49" s="58" t="n"/>
      <c r="I49" s="202" t="n"/>
      <c r="J49" s="144" t="n"/>
    </row>
    <row r="50" ht="14.5" customHeight="1" s="163">
      <c r="A50" s="145" t="n"/>
      <c r="B50" s="146" t="n"/>
      <c r="C50" s="218" t="n"/>
      <c r="D50" s="148" t="n"/>
      <c r="E50" s="149" t="n"/>
      <c r="F50" s="150" t="n"/>
      <c r="G50" s="150" t="n"/>
      <c r="H50" s="151" t="n"/>
      <c r="I50" s="148" t="n"/>
      <c r="J50" s="152" t="n"/>
    </row>
    <row r="51" ht="14.5" customHeight="1" s="163">
      <c r="A51" s="137" t="inlineStr">
        <is>
          <t>StopRoutine
(0x02)</t>
        </is>
      </c>
      <c r="B51" s="162" t="n"/>
      <c r="C51" s="10" t="n"/>
      <c r="D51" s="11" t="n"/>
      <c r="E51" s="156" t="n"/>
      <c r="F51" s="67" t="n"/>
      <c r="G51" s="67" t="n"/>
      <c r="H51" s="55" t="n"/>
      <c r="I51" s="156" t="n"/>
      <c r="J51" s="161" t="n"/>
    </row>
    <row r="52" ht="14.5" customHeight="1" s="163">
      <c r="A52" s="142" t="n"/>
      <c r="B52" s="143" t="n"/>
      <c r="C52" s="277" t="n"/>
      <c r="D52" s="202" t="n"/>
      <c r="E52" s="209" t="n"/>
      <c r="F52" s="71" t="n"/>
      <c r="G52" s="71" t="n"/>
      <c r="H52" s="58" t="n"/>
      <c r="I52" s="202" t="n"/>
      <c r="J52" s="144" t="n"/>
    </row>
    <row r="53" ht="14.5" customHeight="1" s="163">
      <c r="A53" s="145" t="n"/>
      <c r="B53" s="158" t="n"/>
      <c r="C53" s="60" t="n"/>
      <c r="D53" s="30" t="n"/>
      <c r="E53" s="159" t="n"/>
      <c r="F53" s="77" t="n"/>
      <c r="G53" s="77" t="n"/>
      <c r="H53" s="59" t="n"/>
      <c r="I53" s="30" t="n"/>
      <c r="J53" s="160" t="n"/>
    </row>
    <row r="54" ht="14.5" customHeight="1" s="163">
      <c r="A54" s="137" t="inlineStr">
        <is>
          <t>RequestRoutineResults
(0x03)</t>
        </is>
      </c>
      <c r="B54" s="138" t="n"/>
      <c r="C54" s="56" t="n"/>
      <c r="D54" s="139" t="n"/>
      <c r="E54" s="140" t="n"/>
      <c r="F54" s="108" t="n"/>
      <c r="G54" s="108" t="n"/>
      <c r="H54" s="109" t="n"/>
      <c r="I54" s="140" t="n"/>
      <c r="J54" s="141" t="n"/>
    </row>
    <row r="55" ht="14.5" customHeight="1" s="163">
      <c r="A55" s="142" t="n"/>
      <c r="B55" s="143" t="n"/>
      <c r="C55" s="277" t="n"/>
      <c r="D55" s="202" t="n"/>
      <c r="E55" s="209" t="n"/>
      <c r="F55" s="71" t="n"/>
      <c r="G55" s="71" t="n"/>
      <c r="H55" s="58" t="n"/>
      <c r="I55" s="202" t="n"/>
      <c r="J55" s="144" t="n"/>
    </row>
    <row r="56" ht="14.5" customHeight="1" s="163">
      <c r="A56" s="145" t="n"/>
      <c r="B56" s="158" t="n"/>
      <c r="C56" s="60" t="n"/>
      <c r="D56" s="30" t="n"/>
      <c r="E56" s="159" t="n"/>
      <c r="F56" s="77" t="n"/>
      <c r="G56" s="77" t="n"/>
      <c r="H56" s="59" t="n"/>
      <c r="I56" s="30" t="n"/>
      <c r="J56" s="160" t="n"/>
    </row>
    <row r="59" ht="33" customHeight="1" s="163">
      <c r="A59" s="95" t="inlineStr">
        <is>
          <t>Note1: This parameter is optional for sub-function startRoutine and stopRoutine. The parameters for startRoutine and stopRoutine shall be defined separately if they are different.</t>
        </is>
      </c>
    </row>
    <row r="60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</row>
    <row r="61" ht="58.5" customHeight="1" s="163">
      <c r="A61" s="95" t="inlineStr">
        <is>
          <t>Note2: If sub-function requestRoutineResults is supported, this parameter shall be included in the positive response message of sub-function requestRoutineResults; if sub-function requestRoutineResults is not supported, this parameter shall be included in the positive response message of sub-function startRoutine and stopRoutine. The parameter definition for the three sub-functions shall be defined separately if they are different.</t>
        </is>
      </c>
    </row>
    <row r="63" ht="32.25" customHeight="1" s="163">
      <c r="A63" s="95" t="inlineStr">
        <is>
          <t>Note3: RID 0xDFFF, 0xFF00, and 0xFF01 supported in Bootloader shall be implemented in accordance with CVTC ECU programming requirement specification. Any deviation shall be detailed in this specification.</t>
        </is>
      </c>
    </row>
  </sheetData>
  <mergeCells count="70">
    <mergeCell ref="B11:D11"/>
    <mergeCell ref="E45:H45"/>
    <mergeCell ref="E26:H26"/>
    <mergeCell ref="B14:D14"/>
    <mergeCell ref="B5:D6"/>
    <mergeCell ref="H10:I10"/>
    <mergeCell ref="B8:D8"/>
    <mergeCell ref="A33:A35"/>
    <mergeCell ref="E54:H54"/>
    <mergeCell ref="B13:D13"/>
    <mergeCell ref="E41:H41"/>
    <mergeCell ref="E32:H32"/>
    <mergeCell ref="A22:A24"/>
    <mergeCell ref="H9:I9"/>
    <mergeCell ref="J11:J12"/>
    <mergeCell ref="A63:J63"/>
    <mergeCell ref="B10:D10"/>
    <mergeCell ref="E22:H22"/>
    <mergeCell ref="E18:H18"/>
    <mergeCell ref="E53:H53"/>
    <mergeCell ref="E56:H56"/>
    <mergeCell ref="E47:H47"/>
    <mergeCell ref="A43:A45"/>
    <mergeCell ref="E43:H43"/>
    <mergeCell ref="E50:H50"/>
    <mergeCell ref="E21:H21"/>
    <mergeCell ref="B9:D9"/>
    <mergeCell ref="A19:A21"/>
    <mergeCell ref="A59:J59"/>
    <mergeCell ref="H5:I6"/>
    <mergeCell ref="E33:H33"/>
    <mergeCell ref="E55:H55"/>
    <mergeCell ref="E24:H24"/>
    <mergeCell ref="E42:H42"/>
    <mergeCell ref="A40:A42"/>
    <mergeCell ref="J8:J10"/>
    <mergeCell ref="E52:H52"/>
    <mergeCell ref="A5:A6"/>
    <mergeCell ref="H11:I11"/>
    <mergeCell ref="E48:H48"/>
    <mergeCell ref="E23:H23"/>
    <mergeCell ref="A30:A32"/>
    <mergeCell ref="E39:H39"/>
    <mergeCell ref="A61:J61"/>
    <mergeCell ref="A48:A50"/>
    <mergeCell ref="A51:A53"/>
    <mergeCell ref="H7:I7"/>
    <mergeCell ref="E35:H35"/>
    <mergeCell ref="E51:H51"/>
    <mergeCell ref="E20:H20"/>
    <mergeCell ref="E44:H44"/>
    <mergeCell ref="E29:H29"/>
    <mergeCell ref="A54:A56"/>
    <mergeCell ref="E19:H19"/>
    <mergeCell ref="B7:D7"/>
    <mergeCell ref="H13:I13"/>
    <mergeCell ref="E28:H28"/>
    <mergeCell ref="H12:I12"/>
    <mergeCell ref="E40:H40"/>
    <mergeCell ref="H8:I8"/>
    <mergeCell ref="E31:H31"/>
    <mergeCell ref="J5:J6"/>
    <mergeCell ref="E5:G5"/>
    <mergeCell ref="E34:H34"/>
    <mergeCell ref="E30:H30"/>
    <mergeCell ref="H14:I14"/>
    <mergeCell ref="B12:D12"/>
    <mergeCell ref="E49:H49"/>
    <mergeCell ref="E27:H27"/>
    <mergeCell ref="A27:A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F42"/>
  <sheetViews>
    <sheetView topLeftCell="A34" zoomScale="85" zoomScaleNormal="85" workbookViewId="0">
      <selection activeCell="B35" sqref="B35:E36"/>
    </sheetView>
  </sheetViews>
  <sheetFormatPr baseColWidth="8" defaultColWidth="9" defaultRowHeight="14.25"/>
  <cols>
    <col width="12.6333333333333" customWidth="1" style="176" min="1" max="1"/>
    <col width="9" customWidth="1" style="176" min="2" max="2"/>
    <col width="49.0916666666667" customWidth="1" style="176" min="3" max="3"/>
    <col width="31.9083333333333" customWidth="1" style="176" min="4" max="5"/>
    <col width="13.45" customWidth="1" style="176" min="6" max="6"/>
    <col width="9" customWidth="1" style="176" min="7" max="16384"/>
  </cols>
  <sheetData>
    <row r="2" ht="23" customHeight="1" s="163">
      <c r="A2" s="38" t="inlineStr">
        <is>
          <t>ECU Programming</t>
        </is>
      </c>
    </row>
    <row r="4" ht="17" customHeight="1" s="163">
      <c r="A4" s="51" t="inlineStr">
        <is>
          <t>Software Module List</t>
        </is>
      </c>
      <c r="B4" s="52" t="n"/>
      <c r="C4" s="52" t="n"/>
      <c r="D4" s="52" t="n"/>
      <c r="E4" s="52" t="n"/>
      <c r="F4" s="52" t="n"/>
    </row>
    <row r="5" ht="14.5" customHeight="1" s="163">
      <c r="A5" s="5" t="inlineStr">
        <is>
          <t>Module ID</t>
        </is>
      </c>
      <c r="B5" s="53" t="inlineStr">
        <is>
          <t>Module Name</t>
        </is>
      </c>
      <c r="C5" s="54" t="n"/>
      <c r="D5" s="6" t="inlineStr">
        <is>
          <t>Programmable Independently</t>
        </is>
      </c>
      <c r="E5" s="6" t="inlineStr">
        <is>
          <t>Programming on Product Line</t>
        </is>
      </c>
      <c r="F5" s="7" t="inlineStr">
        <is>
          <t>Remark</t>
        </is>
      </c>
    </row>
    <row r="6">
      <c r="A6" s="42" t="n"/>
      <c r="B6" s="11" t="n"/>
      <c r="C6" s="55" t="n"/>
      <c r="D6" s="56" t="n"/>
      <c r="E6" s="56" t="n"/>
      <c r="F6" s="57" t="n"/>
    </row>
    <row r="7">
      <c r="A7" s="276" t="n"/>
      <c r="B7" s="202" t="n"/>
      <c r="C7" s="58" t="n"/>
      <c r="D7" s="277" t="n"/>
      <c r="E7" s="277" t="n"/>
      <c r="F7" s="17" t="n"/>
    </row>
    <row r="8">
      <c r="A8" s="276" t="n"/>
      <c r="B8" s="202" t="n"/>
      <c r="C8" s="58" t="n"/>
      <c r="D8" s="277" t="n"/>
      <c r="E8" s="277" t="n"/>
      <c r="F8" s="17" t="n"/>
    </row>
    <row r="9">
      <c r="A9" s="276" t="n"/>
      <c r="B9" s="202" t="n"/>
      <c r="C9" s="58" t="n"/>
      <c r="D9" s="277" t="n"/>
      <c r="E9" s="277" t="n"/>
      <c r="F9" s="17" t="n"/>
    </row>
    <row r="10" ht="14.5" customHeight="1" s="163">
      <c r="A10" s="48" t="n"/>
      <c r="B10" s="30" t="n"/>
      <c r="C10" s="59" t="n"/>
      <c r="D10" s="60" t="n"/>
      <c r="E10" s="60" t="n"/>
      <c r="F10" s="61" t="n"/>
    </row>
    <row r="11">
      <c r="A11" s="62" t="n"/>
      <c r="B11" s="63" t="n"/>
      <c r="C11" s="63" t="n"/>
      <c r="D11" s="64" t="n"/>
      <c r="E11" s="64" t="n"/>
      <c r="F11" s="64" t="n"/>
    </row>
    <row r="12" ht="17" customHeight="1" s="163">
      <c r="A12" s="51" t="inlineStr">
        <is>
          <t>Pre-condition for Programming</t>
        </is>
      </c>
      <c r="B12" s="52" t="n"/>
      <c r="C12" s="52" t="n"/>
      <c r="D12" s="52" t="n"/>
      <c r="E12" s="52" t="n"/>
      <c r="F12" s="52" t="n"/>
    </row>
    <row r="13" ht="14.5" customHeight="1" s="163">
      <c r="A13" s="5" t="inlineStr">
        <is>
          <t>Item</t>
        </is>
      </c>
      <c r="B13" s="53" t="inlineStr">
        <is>
          <t>Pre-Condition</t>
        </is>
      </c>
      <c r="C13" s="65" t="n"/>
      <c r="D13" s="54" t="n"/>
      <c r="E13" s="6" t="inlineStr">
        <is>
          <t>Priority</t>
        </is>
      </c>
      <c r="F13" s="7" t="inlineStr">
        <is>
          <t>Remark</t>
        </is>
      </c>
    </row>
    <row r="14">
      <c r="A14" s="66" t="n">
        <v>1</v>
      </c>
      <c r="B14" s="11" t="n"/>
      <c r="C14" s="67" t="n"/>
      <c r="D14" s="55" t="n"/>
      <c r="E14" s="10" t="n"/>
      <c r="F14" s="68" t="n"/>
    </row>
    <row r="15">
      <c r="A15" s="69" t="n">
        <v>2</v>
      </c>
      <c r="B15" s="70" t="n"/>
      <c r="C15" s="71" t="n"/>
      <c r="D15" s="58" t="n"/>
      <c r="E15" s="72" t="n"/>
      <c r="F15" s="73" t="n"/>
    </row>
    <row r="16">
      <c r="A16" s="69" t="n">
        <v>3</v>
      </c>
      <c r="B16" s="74" t="n"/>
      <c r="C16" s="71" t="n"/>
      <c r="D16" s="58" t="n"/>
      <c r="E16" s="72" t="n"/>
      <c r="F16" s="73" t="n"/>
    </row>
    <row r="17" ht="14.5" customHeight="1" s="163">
      <c r="A17" s="69" t="n">
        <v>4</v>
      </c>
      <c r="B17" s="74" t="n"/>
      <c r="C17" s="71" t="n"/>
      <c r="D17" s="58" t="n"/>
      <c r="E17" s="72" t="n"/>
      <c r="F17" s="73" t="n"/>
    </row>
    <row r="18" ht="15" customHeight="1" s="163">
      <c r="A18" s="75" t="n">
        <v>5</v>
      </c>
      <c r="B18" s="76" t="n"/>
      <c r="C18" s="77" t="n"/>
      <c r="D18" s="59" t="n"/>
      <c r="E18" s="78" t="n"/>
      <c r="F18" s="79" t="n"/>
    </row>
    <row r="19" ht="14.5" customHeight="1" s="163">
      <c r="A19" s="80" t="n"/>
      <c r="C19" s="81" t="n"/>
      <c r="D19" s="81" t="n"/>
      <c r="E19" s="80" t="n"/>
    </row>
    <row r="20">
      <c r="A20" s="82" t="inlineStr">
        <is>
          <t>Note1: If the related signal used for a certain programming pre-condition is missing or invalid, then this programming precondition shall be considered fulfilled.</t>
        </is>
      </c>
    </row>
    <row r="22" ht="17" customHeight="1" s="163">
      <c r="A22" s="51" t="inlineStr">
        <is>
          <t>Programming Counter</t>
        </is>
      </c>
      <c r="B22" s="52" t="n"/>
      <c r="C22" s="52" t="n"/>
      <c r="D22" s="52" t="n"/>
      <c r="E22" s="52" t="n"/>
      <c r="F22" s="52" t="n"/>
    </row>
    <row r="23" ht="14.5" customHeight="1" s="163">
      <c r="A23" s="83" t="inlineStr">
        <is>
          <t>The Maximum Programmable Times</t>
        </is>
      </c>
      <c r="B23" s="65" t="n"/>
      <c r="C23" s="54" t="n"/>
      <c r="D23" s="84" t="inlineStr">
        <is>
          <t>unlimited</t>
        </is>
      </c>
      <c r="E23" s="65" t="n"/>
      <c r="F23" s="85" t="n"/>
    </row>
    <row r="24" ht="15" customHeight="1" s="163">
      <c r="A24" s="86" t="n"/>
      <c r="B24" s="86" t="n"/>
      <c r="C24" s="86" t="n"/>
      <c r="D24" s="64" t="n"/>
      <c r="E24" s="64" t="n"/>
      <c r="F24" s="64" t="n"/>
    </row>
    <row r="25" ht="17" customHeight="1" s="163">
      <c r="A25" s="87" t="inlineStr">
        <is>
          <t>Accepted TransferData Request Lengths</t>
        </is>
      </c>
      <c r="B25" s="52" t="n"/>
      <c r="C25" s="52" t="n"/>
      <c r="D25" s="52" t="n"/>
      <c r="E25" s="52" t="n"/>
      <c r="F25" s="52" t="n"/>
    </row>
    <row r="26" ht="15" customHeight="1" s="163">
      <c r="A26" s="88" t="inlineStr">
        <is>
          <t>maxNumberOfBlockLength (HEX)</t>
        </is>
      </c>
      <c r="B26" s="89" t="n"/>
      <c r="C26" s="90" t="n"/>
      <c r="D26" s="91" t="n"/>
      <c r="E26" s="89" t="n"/>
      <c r="F26" s="92" t="n"/>
    </row>
    <row r="27" ht="14.5" customHeight="1" s="163">
      <c r="A27" s="93" t="inlineStr">
        <is>
          <t>Accepted TransferData Request Lengths</t>
        </is>
      </c>
      <c r="B27" s="77" t="n"/>
      <c r="C27" s="59" t="n"/>
      <c r="D27" s="61" t="n"/>
      <c r="E27" s="77" t="n"/>
      <c r="F27" s="94" t="n"/>
    </row>
    <row r="28">
      <c r="A28" s="63" t="n"/>
      <c r="B28" s="63" t="n"/>
      <c r="C28" s="63" t="n"/>
      <c r="D28" s="64" t="n"/>
      <c r="E28" s="64" t="n"/>
      <c r="F28" s="64" t="n"/>
    </row>
    <row r="29">
      <c r="A29" s="95" t="inlineStr">
        <is>
          <t>Note1: This length reflects the complete message length, including the service identifier and the data parameters present in the TransferData request message.</t>
        </is>
      </c>
    </row>
    <row r="30">
      <c r="A30" s="63" t="n"/>
      <c r="B30" s="63" t="n"/>
      <c r="C30" s="63" t="n"/>
      <c r="D30" s="64" t="n"/>
      <c r="E30" s="64" t="n"/>
      <c r="F30" s="64" t="n"/>
    </row>
    <row r="31" ht="29.25" customHeight="1" s="163">
      <c r="A31" s="95" t="inlineStr">
        <is>
          <t>Note2: Any transferData request lengths less than maxNumberOfBlockLength accepted by the ECU shall be entered here. Lengths shall be specified in the form: P * n + 2 (0&lt;n&lt;?), where P (HEX) is the smallest amount of flash memory that can be programmed in one pass (depends on the flash technology used).</t>
        </is>
      </c>
    </row>
    <row r="33" ht="17" customHeight="1" s="163">
      <c r="A33" s="51" t="inlineStr">
        <is>
          <t>ECU Memory Distribution</t>
        </is>
      </c>
      <c r="B33" s="52" t="n"/>
      <c r="C33" s="52" t="n"/>
      <c r="D33" s="52" t="n"/>
      <c r="E33" s="52" t="n"/>
      <c r="F33" s="52" t="n"/>
    </row>
    <row r="34" ht="42.5" customHeight="1" s="163">
      <c r="A34" s="5" t="inlineStr">
        <is>
          <t>Block ID</t>
        </is>
      </c>
      <c r="B34" s="53" t="inlineStr">
        <is>
          <t>Start Address
(4 Bytes)</t>
        </is>
      </c>
      <c r="C34" s="53" t="inlineStr">
        <is>
          <t>End Address
(4 Bytes)</t>
        </is>
      </c>
      <c r="D34" s="6" t="inlineStr">
        <is>
          <t>Size (Hex)</t>
        </is>
      </c>
      <c r="E34" s="6" t="inlineStr">
        <is>
          <t>Type</t>
        </is>
      </c>
      <c r="F34" s="7" t="inlineStr">
        <is>
          <t>Remark</t>
        </is>
      </c>
    </row>
    <row r="35">
      <c r="A35" s="96" t="n">
        <v>1</v>
      </c>
      <c r="B35" s="56" t="n"/>
      <c r="C35" s="56" t="n"/>
      <c r="D35" s="56" t="n"/>
      <c r="E35" s="56" t="n"/>
      <c r="F35" s="57" t="n"/>
    </row>
    <row r="36">
      <c r="A36" s="97" t="n">
        <v>2</v>
      </c>
      <c r="B36" s="277" t="n"/>
      <c r="C36" s="277" t="n"/>
      <c r="D36" s="277" t="n"/>
      <c r="E36" s="277" t="n"/>
      <c r="F36" s="17" t="n"/>
    </row>
    <row r="37">
      <c r="A37" s="97" t="n">
        <v>3</v>
      </c>
      <c r="B37" s="277" t="n"/>
      <c r="C37" s="277" t="n"/>
      <c r="D37" s="277" t="n"/>
      <c r="E37" s="277" t="n"/>
      <c r="F37" s="17" t="n"/>
    </row>
    <row r="38">
      <c r="A38" s="97" t="n">
        <v>4</v>
      </c>
      <c r="B38" s="277" t="n"/>
      <c r="C38" s="277" t="n"/>
      <c r="D38" s="277" t="n"/>
      <c r="E38" s="277" t="n"/>
      <c r="F38" s="17" t="n"/>
    </row>
    <row r="39">
      <c r="A39" s="97" t="n">
        <v>5</v>
      </c>
      <c r="B39" s="277" t="n"/>
      <c r="C39" s="277" t="n"/>
      <c r="D39" s="277" t="n"/>
      <c r="E39" s="277" t="n"/>
      <c r="F39" s="17" t="n"/>
    </row>
    <row r="40">
      <c r="A40" s="97" t="n">
        <v>6</v>
      </c>
      <c r="B40" s="277" t="n"/>
      <c r="C40" s="277" t="n"/>
      <c r="D40" s="277" t="n"/>
      <c r="E40" s="277" t="n"/>
      <c r="F40" s="17" t="n"/>
    </row>
    <row r="41">
      <c r="A41" s="97" t="n">
        <v>7</v>
      </c>
      <c r="B41" s="277" t="n"/>
      <c r="C41" s="277" t="n"/>
      <c r="D41" s="277" t="n"/>
      <c r="E41" s="277" t="n"/>
      <c r="F41" s="17" t="n"/>
    </row>
    <row r="42" ht="14.5" customHeight="1" s="163">
      <c r="A42" s="98" t="n">
        <v>8</v>
      </c>
      <c r="B42" s="60" t="n"/>
      <c r="C42" s="60" t="n"/>
      <c r="D42" s="60" t="n"/>
      <c r="E42" s="60" t="n"/>
      <c r="F42" s="61" t="n"/>
    </row>
  </sheetData>
  <mergeCells count="27">
    <mergeCell ref="B14:D14"/>
    <mergeCell ref="D27:F27"/>
    <mergeCell ref="B7:C7"/>
    <mergeCell ref="B17:D17"/>
    <mergeCell ref="B13:D13"/>
    <mergeCell ref="A27:C27"/>
    <mergeCell ref="A12:F12"/>
    <mergeCell ref="A26:C26"/>
    <mergeCell ref="A2:F2"/>
    <mergeCell ref="A33:F33"/>
    <mergeCell ref="A23:C23"/>
    <mergeCell ref="A22:F22"/>
    <mergeCell ref="A4:F4"/>
    <mergeCell ref="B15:D15"/>
    <mergeCell ref="A20:F20"/>
    <mergeCell ref="B8:C8"/>
    <mergeCell ref="A29:F29"/>
    <mergeCell ref="D23:F23"/>
    <mergeCell ref="B10:C10"/>
    <mergeCell ref="A31:F31"/>
    <mergeCell ref="D26:F26"/>
    <mergeCell ref="B9:C9"/>
    <mergeCell ref="B16:D16"/>
    <mergeCell ref="B6:C6"/>
    <mergeCell ref="B5:C5"/>
    <mergeCell ref="B18:D18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18" sqref="C18"/>
    </sheetView>
  </sheetViews>
  <sheetFormatPr baseColWidth="8" defaultColWidth="9" defaultRowHeight="14.25"/>
  <cols>
    <col width="9" customWidth="1" style="176" min="1" max="1"/>
    <col width="47.6333333333333" customWidth="1" style="176" min="2" max="3"/>
    <col width="18.725" customWidth="1" style="176" min="4" max="4"/>
    <col width="9" customWidth="1" style="176" min="5" max="16384"/>
  </cols>
  <sheetData>
    <row r="2" ht="23" customHeight="1" s="163">
      <c r="A2" s="38" t="inlineStr">
        <is>
          <t>Deviations in Application</t>
        </is>
      </c>
    </row>
    <row r="3" ht="14.5" customHeight="1" s="163"/>
    <row r="4" ht="14.5" customHeight="1" s="163">
      <c r="A4" s="39" t="inlineStr">
        <is>
          <t>No.</t>
        </is>
      </c>
      <c r="B4" s="40" t="inlineStr">
        <is>
          <t>Actual implementation</t>
        </is>
      </c>
      <c r="C4" s="40" t="inlineStr">
        <is>
          <t>Requirement</t>
        </is>
      </c>
      <c r="D4" s="41" t="inlineStr">
        <is>
          <t>Attachment</t>
        </is>
      </c>
    </row>
    <row r="5">
      <c r="A5" s="42" t="n">
        <v>1</v>
      </c>
      <c r="B5" s="43" t="n"/>
      <c r="C5" s="43" t="n"/>
      <c r="D5" s="44" t="n"/>
    </row>
    <row r="6">
      <c r="A6" s="276" t="n">
        <v>2</v>
      </c>
      <c r="B6" s="201" t="n"/>
      <c r="C6" s="201" t="n"/>
      <c r="D6" s="47" t="n"/>
    </row>
    <row r="7">
      <c r="A7" s="276" t="n">
        <v>3</v>
      </c>
      <c r="B7" s="201" t="n"/>
      <c r="C7" s="201" t="n"/>
      <c r="D7" s="47" t="n"/>
    </row>
    <row r="8">
      <c r="A8" s="276" t="n">
        <v>4</v>
      </c>
      <c r="B8" s="201" t="n"/>
      <c r="C8" s="201" t="n"/>
      <c r="D8" s="47" t="n"/>
    </row>
    <row r="9">
      <c r="A9" s="276" t="n">
        <v>5</v>
      </c>
      <c r="B9" s="201" t="n"/>
      <c r="C9" s="201" t="n"/>
      <c r="D9" s="47" t="n"/>
    </row>
    <row r="10">
      <c r="A10" s="276" t="n">
        <v>6</v>
      </c>
      <c r="B10" s="201" t="n"/>
      <c r="C10" s="201" t="n"/>
      <c r="D10" s="47" t="n"/>
    </row>
    <row r="11">
      <c r="A11" s="276" t="inlineStr">
        <is>
          <t>7</t>
        </is>
      </c>
      <c r="B11" s="201" t="n"/>
      <c r="C11" s="201" t="n"/>
      <c r="D11" s="47" t="n"/>
    </row>
    <row r="12">
      <c r="A12" s="276" t="n">
        <v>8</v>
      </c>
      <c r="B12" s="201" t="n"/>
      <c r="C12" s="201" t="n"/>
      <c r="D12" s="47" t="n"/>
    </row>
    <row r="13">
      <c r="A13" s="276" t="n">
        <v>9</v>
      </c>
      <c r="B13" s="201" t="n"/>
      <c r="C13" s="201" t="n"/>
      <c r="D13" s="47" t="n"/>
    </row>
    <row r="14" ht="14.5" customHeight="1" s="163">
      <c r="A14" s="48" t="n">
        <v>10</v>
      </c>
      <c r="B14" s="49" t="n"/>
      <c r="C14" s="49" t="n"/>
      <c r="D14" s="50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16" sqref="C16"/>
    </sheetView>
  </sheetViews>
  <sheetFormatPr baseColWidth="8" defaultColWidth="9" defaultRowHeight="14.25"/>
  <cols>
    <col width="9" customWidth="1" style="176" min="1" max="1"/>
    <col width="47.6333333333333" customWidth="1" style="176" min="2" max="3"/>
    <col width="17.6333333333333" customWidth="1" style="176" min="4" max="4"/>
    <col width="9" customWidth="1" style="176" min="5" max="16384"/>
  </cols>
  <sheetData>
    <row r="2" ht="23" customHeight="1" s="163">
      <c r="A2" s="38" t="inlineStr">
        <is>
          <t>Deviations in Bootloader</t>
        </is>
      </c>
    </row>
    <row r="3" ht="14.5" customHeight="1" s="163"/>
    <row r="4" ht="14.5" customHeight="1" s="163">
      <c r="A4" s="39" t="inlineStr">
        <is>
          <t>No.</t>
        </is>
      </c>
      <c r="B4" s="40" t="inlineStr">
        <is>
          <t>Actual implementation</t>
        </is>
      </c>
      <c r="C4" s="40" t="inlineStr">
        <is>
          <t>Requirement</t>
        </is>
      </c>
      <c r="D4" s="41" t="inlineStr">
        <is>
          <t>Attachment</t>
        </is>
      </c>
    </row>
    <row r="5">
      <c r="A5" s="42" t="n">
        <v>1</v>
      </c>
      <c r="B5" s="43" t="n"/>
      <c r="C5" s="43" t="n"/>
      <c r="D5" s="44" t="n"/>
    </row>
    <row r="6">
      <c r="A6" s="276" t="n">
        <v>2</v>
      </c>
      <c r="B6" s="201" t="n"/>
      <c r="C6" s="201" t="n"/>
      <c r="D6" s="47" t="n"/>
    </row>
    <row r="7">
      <c r="A7" s="276" t="n">
        <v>3</v>
      </c>
      <c r="B7" s="201" t="n"/>
      <c r="C7" s="201" t="n"/>
      <c r="D7" s="47" t="n"/>
    </row>
    <row r="8">
      <c r="A8" s="276" t="n">
        <v>4</v>
      </c>
      <c r="B8" s="201" t="n"/>
      <c r="C8" s="201" t="n"/>
      <c r="D8" s="47" t="n"/>
    </row>
    <row r="9">
      <c r="A9" s="276" t="n">
        <v>5</v>
      </c>
      <c r="B9" s="201" t="n"/>
      <c r="C9" s="201" t="n"/>
      <c r="D9" s="47" t="n"/>
    </row>
    <row r="10">
      <c r="A10" s="276" t="n">
        <v>6</v>
      </c>
      <c r="B10" s="201" t="n"/>
      <c r="C10" s="201" t="n"/>
      <c r="D10" s="47" t="n"/>
    </row>
    <row r="11">
      <c r="A11" s="276" t="n">
        <v>7</v>
      </c>
      <c r="B11" s="201" t="n"/>
      <c r="C11" s="201" t="n"/>
      <c r="D11" s="47" t="n"/>
    </row>
    <row r="12">
      <c r="A12" s="276" t="n">
        <v>8</v>
      </c>
      <c r="B12" s="201" t="n"/>
      <c r="C12" s="201" t="n"/>
      <c r="D12" s="47" t="n"/>
    </row>
    <row r="13">
      <c r="A13" s="276" t="n">
        <v>9</v>
      </c>
      <c r="B13" s="201" t="n"/>
      <c r="C13" s="201" t="n"/>
      <c r="D13" s="47" t="n"/>
    </row>
    <row r="14" ht="14.5" customHeight="1" s="163">
      <c r="A14" s="48" t="n">
        <v>10</v>
      </c>
      <c r="B14" s="49" t="n"/>
      <c r="C14" s="49" t="n"/>
      <c r="D14" s="50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E18"/>
  <sheetViews>
    <sheetView topLeftCell="A11" zoomScale="85" zoomScaleNormal="85" workbookViewId="0">
      <selection activeCell="F13" sqref="F13"/>
    </sheetView>
  </sheetViews>
  <sheetFormatPr baseColWidth="8" defaultColWidth="9" defaultRowHeight="14.25"/>
  <cols>
    <col width="9" customWidth="1" style="176" min="1" max="1"/>
    <col width="13.725" customWidth="1" style="176" min="2" max="2"/>
    <col width="23.3666666666667" customWidth="1" style="176" min="3" max="3"/>
    <col width="62.725" customWidth="1" style="176" min="4" max="4"/>
    <col width="18.0916666666667" customWidth="1" style="176" min="5" max="5"/>
    <col width="9" customWidth="1" style="176" min="6" max="16384"/>
  </cols>
  <sheetData>
    <row r="2" ht="23" customHeight="1" s="163">
      <c r="A2" s="2" t="inlineStr">
        <is>
          <t>Change History</t>
        </is>
      </c>
      <c r="B2" s="2" t="n"/>
      <c r="C2" s="2" t="n"/>
    </row>
    <row r="3" ht="16" customHeight="1" s="163">
      <c r="A3" s="3" t="n"/>
      <c r="B3" s="4" t="n"/>
      <c r="C3" s="4" t="n"/>
      <c r="D3" s="4" t="n"/>
      <c r="E3" s="4" t="n"/>
    </row>
    <row r="4" ht="14.5" customHeight="1" s="163">
      <c r="A4" s="5" t="inlineStr">
        <is>
          <t>Version</t>
        </is>
      </c>
      <c r="B4" s="6" t="inlineStr">
        <is>
          <t>Date</t>
        </is>
      </c>
      <c r="C4" s="6" t="inlineStr">
        <is>
          <t>Section</t>
        </is>
      </c>
      <c r="D4" s="6" t="inlineStr">
        <is>
          <t>Description</t>
        </is>
      </c>
      <c r="E4" s="7" t="inlineStr">
        <is>
          <t>Author</t>
        </is>
      </c>
    </row>
    <row r="5" ht="15" customHeight="1" s="163">
      <c r="A5" s="8" t="n"/>
      <c r="B5" s="9" t="n"/>
      <c r="C5" s="10" t="n"/>
      <c r="D5" s="11" t="n"/>
      <c r="E5" s="12" t="n"/>
    </row>
    <row r="6" ht="15" customHeight="1" s="163">
      <c r="A6" s="13" t="n"/>
      <c r="B6" s="14" t="n"/>
      <c r="C6" s="277" t="n"/>
      <c r="D6" s="209" t="n"/>
      <c r="E6" s="17" t="n"/>
    </row>
    <row r="7" ht="15" customHeight="1" s="163">
      <c r="A7" s="13" t="n"/>
      <c r="B7" s="14" t="n"/>
      <c r="C7" s="277" t="n"/>
      <c r="D7" s="209" t="n"/>
      <c r="E7" s="17" t="n"/>
    </row>
    <row r="8" ht="15" customHeight="1" s="163">
      <c r="A8" s="13" t="n"/>
      <c r="B8" s="14" t="n"/>
      <c r="C8" s="195" t="n"/>
      <c r="D8" s="209" t="n"/>
      <c r="E8" s="17" t="n"/>
    </row>
    <row r="9">
      <c r="A9" s="13" t="n"/>
      <c r="B9" s="14" t="n"/>
      <c r="C9" s="209" t="n"/>
      <c r="D9" s="209" t="n"/>
      <c r="E9" s="17" t="n"/>
    </row>
    <row r="10">
      <c r="A10" s="19" t="n"/>
      <c r="B10" s="14" t="n"/>
      <c r="C10" s="209" t="n"/>
      <c r="D10" s="209" t="n"/>
      <c r="E10" s="17" t="n"/>
    </row>
    <row r="11" ht="33" customHeight="1" s="163">
      <c r="A11" s="20" t="n"/>
      <c r="B11" s="21" t="n"/>
      <c r="C11" s="22" t="n"/>
      <c r="D11" s="23" t="n"/>
      <c r="E11" s="24" t="n"/>
    </row>
    <row r="12" ht="33" customHeight="1" s="163">
      <c r="A12" s="20" t="n"/>
      <c r="B12" s="21" t="n"/>
      <c r="C12" s="22" t="n"/>
      <c r="D12" s="23" t="n"/>
      <c r="E12" s="24" t="n"/>
    </row>
    <row r="13" ht="15" customHeight="1" s="163">
      <c r="A13" s="13" t="n"/>
      <c r="B13" s="14" t="n"/>
      <c r="C13" s="209" t="n"/>
      <c r="D13" s="209" t="n"/>
      <c r="E13" s="25" t="n"/>
    </row>
    <row r="14" ht="15" customHeight="1" s="163">
      <c r="A14" s="13" t="n"/>
      <c r="B14" s="14" t="n"/>
      <c r="C14" s="202" t="n"/>
      <c r="D14" s="209" t="n"/>
      <c r="E14" s="27" t="n"/>
    </row>
    <row r="15" ht="60" customHeight="1" s="163">
      <c r="A15" s="28" t="n"/>
      <c r="B15" s="29" t="n"/>
      <c r="C15" s="30" t="n"/>
      <c r="D15" s="31" t="n"/>
      <c r="E15" s="32" t="n"/>
    </row>
    <row r="16" ht="14.5" customHeight="1" s="163">
      <c r="A16" s="28" t="n"/>
      <c r="B16" s="29" t="n"/>
      <c r="C16" s="30" t="n"/>
      <c r="D16" s="31" t="n"/>
      <c r="E16" s="32" t="n"/>
    </row>
    <row r="17" ht="14.5" customHeight="1" s="163">
      <c r="A17" s="33" t="n"/>
      <c r="B17" s="34" t="n"/>
      <c r="C17" s="35" t="n"/>
      <c r="D17" s="36" t="n"/>
      <c r="E17" s="37" t="n"/>
    </row>
    <row r="18" ht="14.5" customHeight="1" s="163">
      <c r="A18" s="33" t="n"/>
      <c r="B18" s="34" t="n"/>
      <c r="C18" s="35" t="n"/>
      <c r="D18" s="36" t="n"/>
      <c r="E18" s="37" t="n"/>
    </row>
  </sheetData>
  <mergeCells count="1">
    <mergeCell ref="A9:A10"/>
  </mergeCells>
  <dataValidations count="1">
    <dataValidation sqref="C65504:C65512 C131040:C131048 C196576:C196584 C262112:C262120 C327648:C327656 C393184:C393192 C458720:C458728 C524256:C524264 C589792:C589800 C655328:C655336 C720864:C720872 C786400:C786408 C851936:C851944 C917472:C917480 C983008:C983016 IY5:IY14 IY65504:IY65512 IY131040:IY131048 IY196576:IY196584 IY262112:IY262120 IY327648:IY327656 IY393184:IY393192 IY458720:IY458728 IY524256:IY524264 IY589792:IY589800 IY655328:IY655336 IY720864:IY720872 IY786400:IY786408 IY851936:IY851944 IY917472:IY917480 IY983008:IY983016 SU5:SU14 SU65504:SU65512 SU131040:SU131048 SU196576:SU196584 SU262112:SU262120 SU327648:SU327656 SU393184:SU393192 SU458720:SU458728 SU524256:SU524264 SU589792:SU589800 SU655328:SU655336 SU720864:SU720872 SU786400:SU786408 SU851936:SU851944 SU917472:SU917480 SU983008:SU983016 ACQ5:ACQ14 ACQ65504:ACQ65512 ACQ131040:ACQ131048 ACQ196576:ACQ196584 ACQ262112:ACQ262120 ACQ327648:ACQ327656 ACQ393184:ACQ393192 ACQ458720:ACQ458728 ACQ524256:ACQ524264 ACQ589792:ACQ589800 ACQ655328:ACQ655336 ACQ720864:ACQ720872 ACQ786400:ACQ786408 ACQ851936:ACQ851944 ACQ917472:ACQ917480 ACQ983008:ACQ983016 AMM5:AMM14 AMM65504:AMM65512 AMM131040:AMM131048 AMM196576:AMM196584 AMM262112:AMM262120 AMM327648:AMM327656 AMM393184:AMM393192 AMM458720:AMM458728 AMM524256:AMM524264 AMM589792:AMM589800 AMM655328:AMM655336 AMM720864:AMM720872 AMM786400:AMM786408 AMM851936:AMM851944 AMM917472:AMM917480 AMM983008:AMM983016 AWI5:AWI14 AWI65504:AWI65512 AWI131040:AWI131048 AWI196576:AWI196584 AWI262112:AWI262120 AWI327648:AWI327656 AWI393184:AWI393192 AWI458720:AWI458728 AWI524256:AWI524264 AWI589792:AWI589800 AWI655328:AWI655336 AWI720864:AWI720872 AWI786400:AWI786408 AWI851936:AWI851944 AWI917472:AWI917480 AWI983008:AWI983016 BGE5:BGE14 BGE65504:BGE65512 BGE131040:BGE131048 BGE196576:BGE196584 BGE262112:BGE262120 BGE327648:BGE327656 BGE393184:BGE393192 BGE458720:BGE458728 BGE524256:BGE524264 BGE589792:BGE589800 BGE655328:BGE655336 BGE720864:BGE720872 BGE786400:BGE786408 BGE851936:BGE851944 BGE917472:BGE917480 BGE983008:BGE983016 BQA5:BQA14 BQA65504:BQA65512 BQA131040:BQA131048 BQA196576:BQA196584 BQA262112:BQA262120 BQA327648:BQA327656 BQA393184:BQA393192 BQA458720:BQA458728 BQA524256:BQA524264 BQA589792:BQA589800 BQA655328:BQA655336 BQA720864:BQA720872 BQA786400:BQA786408 BQA851936:BQA851944 BQA917472:BQA917480 BQA983008:BQA983016 BZW5:BZW14 BZW65504:BZW65512 BZW131040:BZW131048 BZW196576:BZW196584 BZW262112:BZW262120 BZW327648:BZW327656 BZW393184:BZW393192 BZW458720:BZW458728 BZW524256:BZW524264 BZW589792:BZW589800 BZW655328:BZW655336 BZW720864:BZW720872 BZW786400:BZW786408 BZW851936:BZW851944 BZW917472:BZW917480 BZW983008:BZW983016 CJS5:CJS14 CJS65504:CJS65512 CJS131040:CJS131048 CJS196576:CJS196584 CJS262112:CJS262120 CJS327648:CJS327656 CJS393184:CJS393192 CJS458720:CJS458728 CJS524256:CJS524264 CJS589792:CJS589800 CJS655328:CJS655336 CJS720864:CJS720872 CJS786400:CJS786408 CJS851936:CJS851944 CJS917472:CJS917480 CJS983008:CJS983016 CTO5:CTO14 CTO65504:CTO65512 CTO131040:CTO131048 CTO196576:CTO196584 CTO262112:CTO262120 CTO327648:CTO327656 CTO393184:CTO393192 CTO458720:CTO458728 CTO524256:CTO524264 CTO589792:CTO589800 CTO655328:CTO655336 CTO720864:CTO720872 CTO786400:CTO786408 CTO851936:CTO851944 CTO917472:CTO917480 CTO983008:CTO983016 DDK5:DDK14 DDK65504:DDK65512 DDK131040:DDK131048 DDK196576:DDK196584 DDK262112:DDK262120 DDK327648:DDK327656 DDK393184:DDK393192 DDK458720:DDK458728 DDK524256:DDK524264 DDK589792:DDK589800 DDK655328:DDK655336 DDK720864:DDK720872 DDK786400:DDK786408 DDK851936:DDK851944 DDK917472:DDK917480 DDK983008:DDK983016 DNG5:DNG14 DNG65504:DNG65512 DNG131040:DNG131048 DNG196576:DNG196584 DNG262112:DNG262120 DNG327648:DNG327656 DNG393184:DNG393192 DNG458720:DNG458728 DNG524256:DNG524264 DNG589792:DNG589800 DNG655328:DNG655336 DNG720864:DNG720872 DNG786400:DNG786408 DNG851936:DNG851944 DNG917472:DNG917480 DNG983008:DNG983016 DXC5:DXC14 DXC65504:DXC65512 DXC131040:DXC131048 DXC196576:DXC196584 DXC262112:DXC262120 DXC327648:DXC327656 DXC393184:DXC393192 DXC458720:DXC458728 DXC524256:DXC524264 DXC589792:DXC589800 DXC655328:DXC655336 DXC720864:DXC720872 DXC786400:DXC786408 DXC851936:DXC851944 DXC917472:DXC917480 DXC983008:DXC983016 EGY5:EGY14 EGY65504:EGY65512 EGY131040:EGY131048 EGY196576:EGY196584 EGY262112:EGY262120 EGY327648:EGY327656 EGY393184:EGY393192 EGY458720:EGY458728 EGY524256:EGY524264 EGY589792:EGY589800 EGY655328:EGY655336 EGY720864:EGY720872 EGY786400:EGY786408 EGY851936:EGY851944 EGY917472:EGY917480 EGY983008:EGY983016 EQU5:EQU14 EQU65504:EQU65512 EQU131040:EQU131048 EQU196576:EQU196584 EQU262112:EQU262120 EQU327648:EQU327656 EQU393184:EQU393192 EQU458720:EQU458728 EQU524256:EQU524264 EQU589792:EQU589800 EQU655328:EQU655336 EQU720864:EQU720872 EQU786400:EQU786408 EQU851936:EQU851944 EQU917472:EQU917480 EQU983008:EQU983016 FAQ5:FAQ14 FAQ65504:FAQ65512 FAQ131040:FAQ131048 FAQ196576:FAQ196584 FAQ262112:FAQ262120 FAQ327648:FAQ327656 FAQ393184:FAQ393192 FAQ458720:FAQ458728 FAQ524256:FAQ524264 FAQ589792:FAQ589800 FAQ655328:FAQ655336 FAQ720864:FAQ720872 FAQ786400:FAQ786408 FAQ851936:FAQ851944 FAQ917472:FAQ917480 FAQ983008:FAQ983016 FKM5:FKM14 FKM65504:FKM65512 FKM131040:FKM131048 FKM196576:FKM196584 FKM262112:FKM262120 FKM327648:FKM327656 FKM393184:FKM393192 FKM458720:FKM458728 FKM524256:FKM524264 FKM589792:FKM589800 FKM655328:FKM655336 FKM720864:FKM720872 FKM786400:FKM786408 FKM851936:FKM851944 FKM917472:FKM917480 FKM983008:FKM983016 FUI5:FUI14 FUI65504:FUI65512 FUI131040:FUI131048 FUI196576:FUI196584 FUI262112:FUI262120 FUI327648:FUI327656 FUI393184:FUI393192 FUI458720:FUI458728 FUI524256:FUI524264 FUI589792:FUI589800 FUI655328:FUI655336 FUI720864:FUI720872 FUI786400:FUI786408 FUI851936:FUI851944 FUI917472:FUI917480 FUI983008:FUI983016 GEE5:GEE14 GEE65504:GEE65512 GEE131040:GEE131048 GEE196576:GEE196584 GEE262112:GEE262120 GEE327648:GEE327656 GEE393184:GEE393192 GEE458720:GEE458728 GEE524256:GEE524264 GEE589792:GEE589800 GEE655328:GEE655336 GEE720864:GEE720872 GEE786400:GEE786408 GEE851936:GEE851944 GEE917472:GEE917480 GEE983008:GEE983016 GOA5:GOA14 GOA65504:GOA65512 GOA131040:GOA131048 GOA196576:GOA196584 GOA262112:GOA262120 GOA327648:GOA327656 GOA393184:GOA393192 GOA458720:GOA458728 GOA524256:GOA524264 GOA589792:GOA589800 GOA655328:GOA655336 GOA720864:GOA720872 GOA786400:GOA786408 GOA851936:GOA851944 GOA917472:GOA917480 GOA983008:GOA983016 GXW5:GXW14 GXW65504:GXW65512 GXW131040:GXW131048 GXW196576:GXW196584 GXW262112:GXW262120 GXW327648:GXW327656 GXW393184:GXW393192 GXW458720:GXW458728 GXW524256:GXW524264 GXW589792:GXW589800 GXW655328:GXW655336 GXW720864:GXW720872 GXW786400:GXW786408 GXW851936:GXW851944 GXW917472:GXW917480 GXW983008:GXW983016 HHS5:HHS14 HHS65504:HHS65512 HHS131040:HHS131048 HHS196576:HHS196584 HHS262112:HHS262120 HHS327648:HHS327656 HHS393184:HHS393192 HHS458720:HHS458728 HHS524256:HHS524264 HHS589792:HHS589800 HHS655328:HHS655336 HHS720864:HHS720872 HHS786400:HHS786408 HHS851936:HHS851944 HHS917472:HHS917480 HHS983008:HHS983016 HRO5:HRO14 HRO65504:HRO65512 HRO131040:HRO131048 HRO196576:HRO196584 HRO262112:HRO262120 HRO327648:HRO327656 HRO393184:HRO393192 HRO458720:HRO458728 HRO524256:HRO524264 HRO589792:HRO589800 HRO655328:HRO655336 HRO720864:HRO720872 HRO786400:HRO786408 HRO851936:HRO851944 HRO917472:HRO917480 HRO983008:HRO983016 IBK5:IBK14 IBK65504:IBK65512 IBK131040:IBK131048 IBK196576:IBK196584 IBK262112:IBK262120 IBK327648:IBK327656 IBK393184:IBK393192 IBK458720:IBK458728 IBK524256:IBK524264 IBK589792:IBK589800 IBK655328:IBK655336 IBK720864:IBK720872 IBK786400:IBK786408 IBK851936:IBK851944 IBK917472:IBK917480 IBK983008:IBK983016 ILG5:ILG14 ILG65504:ILG65512 ILG131040:ILG131048 ILG196576:ILG196584 ILG262112:ILG262120 ILG327648:ILG327656 ILG393184:ILG393192 ILG458720:ILG458728 ILG524256:ILG524264 ILG589792:ILG589800 ILG655328:ILG655336 ILG720864:ILG720872 ILG786400:ILG786408 ILG851936:ILG851944 ILG917472:ILG917480 ILG983008:ILG983016 IVC5:IVC14 IVC65504:IVC65512 IVC131040:IVC131048 IVC196576:IVC196584 IVC262112:IVC262120 IVC327648:IVC327656 IVC393184:IVC393192 IVC458720:IVC458728 IVC524256:IVC524264 IVC589792:IVC589800 IVC655328:IVC655336 IVC720864:IVC720872 IVC786400:IVC786408 IVC851936:IVC851944 IVC917472:IVC917480 IVC983008:IVC983016 JEY5:JEY14 JEY65504:JEY65512 JEY131040:JEY131048 JEY196576:JEY196584 JEY262112:JEY262120 JEY327648:JEY327656 JEY393184:JEY393192 JEY458720:JEY458728 JEY524256:JEY524264 JEY589792:JEY589800 JEY655328:JEY655336 JEY720864:JEY720872 JEY786400:JEY786408 JEY851936:JEY851944 JEY917472:JEY917480 JEY983008:JEY983016 JOU5:JOU14 JOU65504:JOU65512 JOU131040:JOU131048 JOU196576:JOU196584 JOU262112:JOU262120 JOU327648:JOU327656 JOU393184:JOU393192 JOU458720:JOU458728 JOU524256:JOU524264 JOU589792:JOU589800 JOU655328:JOU655336 JOU720864:JOU720872 JOU786400:JOU786408 JOU851936:JOU851944 JOU917472:JOU917480 JOU983008:JOU983016 JYQ5:JYQ14 JYQ65504:JYQ65512 JYQ131040:JYQ131048 JYQ196576:JYQ196584 JYQ262112:JYQ262120 JYQ327648:JYQ327656 JYQ393184:JYQ393192 JYQ458720:JYQ458728 JYQ524256:JYQ524264 JYQ589792:JYQ589800 JYQ655328:JYQ655336 JYQ720864:JYQ720872 JYQ786400:JYQ786408 JYQ851936:JYQ851944 JYQ917472:JYQ917480 JYQ983008:JYQ983016 KIM5:KIM14 KIM65504:KIM65512 KIM131040:KIM131048 KIM196576:KIM196584 KIM262112:KIM262120 KIM327648:KIM327656 KIM393184:KIM393192 KIM458720:KIM458728 KIM524256:KIM524264 KIM589792:KIM589800 KIM655328:KIM655336 KIM720864:KIM720872 KIM786400:KIM786408 KIM851936:KIM851944 KIM917472:KIM917480 KIM983008:KIM983016 KSI5:KSI14 KSI65504:KSI65512 KSI131040:KSI131048 KSI196576:KSI196584 KSI262112:KSI262120 KSI327648:KSI327656 KSI393184:KSI393192 KSI458720:KSI458728 KSI524256:KSI524264 KSI589792:KSI589800 KSI655328:KSI655336 KSI720864:KSI720872 KSI786400:KSI786408 KSI851936:KSI851944 KSI917472:KSI917480 KSI983008:KSI983016 LCE5:LCE14 LCE65504:LCE65512 LCE131040:LCE131048 LCE196576:LCE196584 LCE262112:LCE262120 LCE327648:LCE327656 LCE393184:LCE393192 LCE458720:LCE458728 LCE524256:LCE524264 LCE589792:LCE589800 LCE655328:LCE655336 LCE720864:LCE720872 LCE786400:LCE786408 LCE851936:LCE851944 LCE917472:LCE917480 LCE983008:LCE983016 LMA5:LMA14 LMA65504:LMA65512 LMA131040:LMA131048 LMA196576:LMA196584 LMA262112:LMA262120 LMA327648:LMA327656 LMA393184:LMA393192 LMA458720:LMA458728 LMA524256:LMA524264 LMA589792:LMA589800 LMA655328:LMA655336 LMA720864:LMA720872 LMA786400:LMA786408 LMA851936:LMA851944 LMA917472:LMA917480 LMA983008:LMA983016 LVW5:LVW14 LVW65504:LVW65512 LVW131040:LVW131048 LVW196576:LVW196584 LVW262112:LVW262120 LVW327648:LVW327656 LVW393184:LVW393192 LVW458720:LVW458728 LVW524256:LVW524264 LVW589792:LVW589800 LVW655328:LVW655336 LVW720864:LVW720872 LVW786400:LVW786408 LVW851936:LVW851944 LVW917472:LVW917480 LVW983008:LVW983016 MFS5:MFS14 MFS65504:MFS65512 MFS131040:MFS131048 MFS196576:MFS196584 MFS262112:MFS262120 MFS327648:MFS327656 MFS393184:MFS393192 MFS458720:MFS458728 MFS524256:MFS524264 MFS589792:MFS589800 MFS655328:MFS655336 MFS720864:MFS720872 MFS786400:MFS786408 MFS851936:MFS851944 MFS917472:MFS917480 MFS983008:MFS983016 MPO5:MPO14 MPO65504:MPO65512 MPO131040:MPO131048 MPO196576:MPO196584 MPO262112:MPO262120 MPO327648:MPO327656 MPO393184:MPO393192 MPO458720:MPO458728 MPO524256:MPO524264 MPO589792:MPO589800 MPO655328:MPO655336 MPO720864:MPO720872 MPO786400:MPO786408 MPO851936:MPO851944 MPO917472:MPO917480 MPO983008:MPO983016 MZK5:MZK14 MZK65504:MZK65512 MZK131040:MZK131048 MZK196576:MZK196584 MZK262112:MZK262120 MZK327648:MZK327656 MZK393184:MZK393192 MZK458720:MZK458728 MZK524256:MZK524264 MZK589792:MZK589800 MZK655328:MZK655336 MZK720864:MZK720872 MZK786400:MZK786408 MZK851936:MZK851944 MZK917472:MZK917480 MZK983008:MZK983016 NJG5:NJG14 NJG65504:NJG65512 NJG131040:NJG131048 NJG196576:NJG196584 NJG262112:NJG262120 NJG327648:NJG327656 NJG393184:NJG393192 NJG458720:NJG458728 NJG524256:NJG524264 NJG589792:NJG589800 NJG655328:NJG655336 NJG720864:NJG720872 NJG786400:NJG786408 NJG851936:NJG851944 NJG917472:NJG917480 NJG983008:NJG983016 NTC5:NTC14 NTC65504:NTC65512 NTC131040:NTC131048 NTC196576:NTC196584 NTC262112:NTC262120 NTC327648:NTC327656 NTC393184:NTC393192 NTC458720:NTC458728 NTC524256:NTC524264 NTC589792:NTC589800 NTC655328:NTC655336 NTC720864:NTC720872 NTC786400:NTC786408 NTC851936:NTC851944 NTC917472:NTC917480 NTC983008:NTC983016 OCY5:OCY14 OCY65504:OCY65512 OCY131040:OCY131048 OCY196576:OCY196584 OCY262112:OCY262120 OCY327648:OCY327656 OCY393184:OCY393192 OCY458720:OCY458728 OCY524256:OCY524264 OCY589792:OCY589800 OCY655328:OCY655336 OCY720864:OCY720872 OCY786400:OCY786408 OCY851936:OCY851944 OCY917472:OCY917480 OCY983008:OCY983016 OMU5:OMU14 OMU65504:OMU65512 OMU131040:OMU131048 OMU196576:OMU196584 OMU262112:OMU262120 OMU327648:OMU327656 OMU393184:OMU393192 OMU458720:OMU458728 OMU524256:OMU524264 OMU589792:OMU589800 OMU655328:OMU655336 OMU720864:OMU720872 OMU786400:OMU786408 OMU851936:OMU851944 OMU917472:OMU917480 OMU983008:OMU983016 OWQ5:OWQ14 OWQ65504:OWQ65512 OWQ131040:OWQ131048 OWQ196576:OWQ196584 OWQ262112:OWQ262120 OWQ327648:OWQ327656 OWQ393184:OWQ393192 OWQ458720:OWQ458728 OWQ524256:OWQ524264 OWQ589792:OWQ589800 OWQ655328:OWQ655336 OWQ720864:OWQ720872 OWQ786400:OWQ786408 OWQ851936:OWQ851944 OWQ917472:OWQ917480 OWQ983008:OWQ983016 PGM5:PGM14 PGM65504:PGM65512 PGM131040:PGM131048 PGM196576:PGM196584 PGM262112:PGM262120 PGM327648:PGM327656 PGM393184:PGM393192 PGM458720:PGM458728 PGM524256:PGM524264 PGM589792:PGM589800 PGM655328:PGM655336 PGM720864:PGM720872 PGM786400:PGM786408 PGM851936:PGM851944 PGM917472:PGM917480 PGM983008:PGM983016 PQI5:PQI14 PQI65504:PQI65512 PQI131040:PQI131048 PQI196576:PQI196584 PQI262112:PQI262120 PQI327648:PQI327656 PQI393184:PQI393192 PQI458720:PQI458728 PQI524256:PQI524264 PQI589792:PQI589800 PQI655328:PQI655336 PQI720864:PQI720872 PQI786400:PQI786408 PQI851936:PQI851944 PQI917472:PQI917480 PQI983008:PQI983016 QAE5:QAE14 QAE65504:QAE65512 QAE131040:QAE131048 QAE196576:QAE196584 QAE262112:QAE262120 QAE327648:QAE327656 QAE393184:QAE393192 QAE458720:QAE458728 QAE524256:QAE524264 QAE589792:QAE589800 QAE655328:QAE655336 QAE720864:QAE720872 QAE786400:QAE786408 QAE851936:QAE851944 QAE917472:QAE917480 QAE983008:QAE983016 QKA5:QKA14 QKA65504:QKA65512 QKA131040:QKA131048 QKA196576:QKA196584 QKA262112:QKA262120 QKA327648:QKA327656 QKA393184:QKA393192 QKA458720:QKA458728 QKA524256:QKA524264 QKA589792:QKA589800 QKA655328:QKA655336 QKA720864:QKA720872 QKA786400:QKA786408 QKA851936:QKA851944 QKA917472:QKA917480 QKA983008:QKA983016 QTW5:QTW14 QTW65504:QTW65512 QTW131040:QTW131048 QTW196576:QTW196584 QTW262112:QTW262120 QTW327648:QTW327656 QTW393184:QTW393192 QTW458720:QTW458728 QTW524256:QTW524264 QTW589792:QTW589800 QTW655328:QTW655336 QTW720864:QTW720872 QTW786400:QTW786408 QTW851936:QTW851944 QTW917472:QTW917480 QTW983008:QTW983016 RDS5:RDS14 RDS65504:RDS65512 RDS131040:RDS131048 RDS196576:RDS196584 RDS262112:RDS262120 RDS327648:RDS327656 RDS393184:RDS393192 RDS458720:RDS458728 RDS524256:RDS524264 RDS589792:RDS589800 RDS655328:RDS655336 RDS720864:RDS720872 RDS786400:RDS786408 RDS851936:RDS851944 RDS917472:RDS917480 RDS983008:RDS983016 RNO5:RNO14 RNO65504:RNO65512 RNO131040:RNO131048 RNO196576:RNO196584 RNO262112:RNO262120 RNO327648:RNO327656 RNO393184:RNO393192 RNO458720:RNO458728 RNO524256:RNO524264 RNO589792:RNO589800 RNO655328:RNO655336 RNO720864:RNO720872 RNO786400:RNO786408 RNO851936:RNO851944 RNO917472:RNO917480 RNO983008:RNO983016 RXK5:RXK14 RXK65504:RXK65512 RXK131040:RXK131048 RXK196576:RXK196584 RXK262112:RXK262120 RXK327648:RXK327656 RXK393184:RXK393192 RXK458720:RXK458728 RXK524256:RXK524264 RXK589792:RXK589800 RXK655328:RXK655336 RXK720864:RXK720872 RXK786400:RXK786408 RXK851936:RXK851944 RXK917472:RXK917480 RXK983008:RXK983016 SHG5:SHG14 SHG65504:SHG65512 SHG131040:SHG131048 SHG196576:SHG196584 SHG262112:SHG262120 SHG327648:SHG327656 SHG393184:SHG393192 SHG458720:SHG458728 SHG524256:SHG524264 SHG589792:SHG589800 SHG655328:SHG655336 SHG720864:SHG720872 SHG786400:SHG786408 SHG851936:SHG851944 SHG917472:SHG917480 SHG983008:SHG983016 SRC5:SRC14 SRC65504:SRC65512 SRC131040:SRC131048 SRC196576:SRC196584 SRC262112:SRC262120 SRC327648:SRC327656 SRC393184:SRC393192 SRC458720:SRC458728 SRC524256:SRC524264 SRC589792:SRC589800 SRC655328:SRC655336 SRC720864:SRC720872 SRC786400:SRC786408 SRC851936:SRC851944 SRC917472:SRC917480 SRC983008:SRC983016 TAY5:TAY14 TAY65504:TAY65512 TAY131040:TAY131048 TAY196576:TAY196584 TAY262112:TAY262120 TAY327648:TAY327656 TAY393184:TAY393192 TAY458720:TAY458728 TAY524256:TAY524264 TAY589792:TAY589800 TAY655328:TAY655336 TAY720864:TAY720872 TAY786400:TAY786408 TAY851936:TAY851944 TAY917472:TAY917480 TAY983008:TAY983016 TKU5:TKU14 TKU65504:TKU65512 TKU131040:TKU131048 TKU196576:TKU196584 TKU262112:TKU262120 TKU327648:TKU327656 TKU393184:TKU393192 TKU458720:TKU458728 TKU524256:TKU524264 TKU589792:TKU589800 TKU655328:TKU655336 TKU720864:TKU720872 TKU786400:TKU786408 TKU851936:TKU851944 TKU917472:TKU917480 TKU983008:TKU983016 TUQ5:TUQ14 TUQ65504:TUQ65512 TUQ131040:TUQ131048 TUQ196576:TUQ196584 TUQ262112:TUQ262120 TUQ327648:TUQ327656 TUQ393184:TUQ393192 TUQ458720:TUQ458728 TUQ524256:TUQ524264 TUQ589792:TUQ589800 TUQ655328:TUQ655336 TUQ720864:TUQ720872 TUQ786400:TUQ786408 TUQ851936:TUQ851944 TUQ917472:TUQ917480 TUQ983008:TUQ983016 UEM5:UEM14 UEM65504:UEM65512 UEM131040:UEM131048 UEM196576:UEM196584 UEM262112:UEM262120 UEM327648:UEM327656 UEM393184:UEM393192 UEM458720:UEM458728 UEM524256:UEM524264 UEM589792:UEM589800 UEM655328:UEM655336 UEM720864:UEM720872 UEM786400:UEM786408 UEM851936:UEM851944 UEM917472:UEM917480 UEM983008:UEM983016 UOI5:UOI14 UOI65504:UOI65512 UOI131040:UOI131048 UOI196576:UOI196584 UOI262112:UOI262120 UOI327648:UOI327656 UOI393184:UOI393192 UOI458720:UOI458728 UOI524256:UOI524264 UOI589792:UOI589800 UOI655328:UOI655336 UOI720864:UOI720872 UOI786400:UOI786408 UOI851936:UOI851944 UOI917472:UOI917480 UOI983008:UOI983016 UYE5:UYE14 UYE65504:UYE65512 UYE131040:UYE131048 UYE196576:UYE196584 UYE262112:UYE262120 UYE327648:UYE327656 UYE393184:UYE393192 UYE458720:UYE458728 UYE524256:UYE524264 UYE589792:UYE589800 UYE655328:UYE655336 UYE720864:UYE720872 UYE786400:UYE786408 UYE851936:UYE851944 UYE917472:UYE917480 UYE983008:UYE983016 VIA5:VIA14 VIA65504:VIA65512 VIA131040:VIA131048 VIA196576:VIA196584 VIA262112:VIA262120 VIA327648:VIA327656 VIA393184:VIA393192 VIA458720:VIA458728 VIA524256:VIA524264 VIA589792:VIA589800 VIA655328:VIA655336 VIA720864:VIA720872 VIA786400:VIA786408 VIA851936:VIA851944 VIA917472:VIA917480 VIA983008:VIA983016 VRW5:VRW14 VRW65504:VRW65512 VRW131040:VRW131048 VRW196576:VRW196584 VRW262112:VRW262120 VRW327648:VRW327656 VRW393184:VRW393192 VRW458720:VRW458728 VRW524256:VRW524264 VRW589792:VRW589800 VRW655328:VRW655336 VRW720864:VRW720872 VRW786400:VRW786408 VRW851936:VRW851944 VRW917472:VRW917480 VRW983008:VRW983016 WBS5:WBS14 WBS65504:WBS65512 WBS131040:WBS131048 WBS196576:WBS196584 WBS262112:WBS262120 WBS327648:WBS327656 WBS393184:WBS393192 WBS458720:WBS458728 WBS524256:WBS524264 WBS589792:WBS589800 WBS655328:WBS655336 WBS720864:WBS720872 WBS786400:WBS786408 WBS851936:WBS851944 WBS917472:WBS917480 WBS983008:WBS983016 WLO5:WLO14 WLO65504:WLO65512 WLO131040:WLO131048 WLO196576:WLO196584 WLO262112:WLO262120 WLO327648:WLO327656 WLO393184:WLO393192 WLO458720:WLO458728 WLO524256:WLO524264 WLO589792:WLO589800 WLO655328:WLO655336 WLO720864:WLO720872 WLO786400:WLO786408 WLO851936:WLO851944 WLO917472:WLO917480 WLO983008:WLO983016 WVK5:WVK14 WVK65504:WVK65512 WVK131040:WVK131048 WVK196576:WVK196584 WVK262112:WVK262120 WVK327648:WVK327656 WVK393184:WVK393192 WVK458720:WVK458728 WVK524256:WVK524264 WVK589792:WVK589800 WVK655328:WVK655336 WVK720864:WVK720872 WVK786400:WVK786408 WVK851936:WVK851944 WVK917472:WVK917480 WVK983008:WVK983016" showDropDown="0" showInputMessage="1" showErrorMessage="1" allowBlank="1" type="list">
      <formula1>"All,DiagnosticServices,SpecificCauseCode,DIDs - Logistic,DIDs - Internal,DIDs - Configuration,DIDs - BitmappedIO,DIDs - Non-BitmappedIO,DTCs list,DTC Snapshot,RIDs - Application,ECU Programming,ApplicationDeviations,BootloaderDeviations"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2026-10-21T02:13:07Z</dcterms:modified>
  <cp:lastModifiedBy>困了～就睡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3508127620D54761ADE7857E598D3D00_12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