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EMSIS TAC\Repository\nemsis-3.4.0\Schematron\documentation\"/>
    </mc:Choice>
  </mc:AlternateContent>
  <xr:revisionPtr revIDLastSave="0" documentId="13_ncr:1_{E7D36961-E6C6-455F-BC97-778DAEB4CBD5}" xr6:coauthVersionLast="45" xr6:coauthVersionMax="45" xr10:uidLastSave="{00000000-0000-0000-0000-000000000000}"/>
  <bookViews>
    <workbookView xWindow="-108" yWindow="-108" windowWidth="23256" windowHeight="12576" xr2:uid="{D5AC0041-3D5E-46CA-9071-57844362A2C8}"/>
  </bookViews>
  <sheets>
    <sheet name="General Requirements" sheetId="4" r:id="rId1"/>
    <sheet name="DEMDataSet" sheetId="3" r:id="rId2"/>
    <sheet name="EMSDataSet" sheetId="2" r:id="rId3"/>
  </sheets>
  <definedNames>
    <definedName name="_xlnm._FilterDatabase" localSheetId="1" hidden="1">DEMDataSet!$A$1:$H$12</definedName>
    <definedName name="_xlnm._FilterDatabase" localSheetId="2" hidden="1">EMSDataSet!$A$1:$H$162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<sst xmlns="http://schemas.openxmlformats.org/spreadsheetml/2006/main" count="1266" uniqueCount="481">
  <si>
    <t>Warning</t>
  </si>
  <si>
    <t>Error</t>
  </si>
  <si>
    <t>EMS Agency Service Area County(ies) should belong to the state with which it is grouped.</t>
  </si>
  <si>
    <t>EMS Agency Census Tracts should belong to a county recorded in EMS Agency Service Area County(ies) in the state with which it is grouped.</t>
  </si>
  <si>
    <t>When (Element) is empty, it should have a Not Value (Not Applicable, Not Recorded, or Not Reporting, if allowed for the element) or a Pertinent Negative (if allowed for the element), or it should be omitted (if the element is optional).</t>
  </si>
  <si>
    <t>When (Element) has a Not Value (Not Applicable, Not Recorded, or Not Reporting), it should be empty.</t>
  </si>
  <si>
    <t>When (Element) has a Pertinent Negative, it should be empty and it should not have a Not Value (Not Applicable, Not Recorded, or Not Reporting).</t>
  </si>
  <si>
    <t>Statistical Calendar Year should be in the past.</t>
  </si>
  <si>
    <t>When EMS Agency Specialty Service Capability is "None", no other values should be recorded.</t>
  </si>
  <si>
    <t>Agency statistics for a particular Statistical Calendar Year should only be recorded once.</t>
  </si>
  <si>
    <t>EMS Agency Number in the patient care report should match EMS Agency Number in the agency demographic information.</t>
  </si>
  <si>
    <t>Destination County should belong within the Destination State.</t>
  </si>
  <si>
    <t>Patient's Home County should belong within the Patient's Home State.</t>
  </si>
  <si>
    <t>Incident County should belong within the Incident State.</t>
  </si>
  <si>
    <t>nemSch_consistency_dAgency.13_dAgency.26_fire</t>
  </si>
  <si>
    <t>nemSch_consistency_dAgency.13_dAgency.26_nonfire</t>
  </si>
  <si>
    <t>nemSch_consistency_dAgency.ServiceGroup_dAgency.06_dAgency.05</t>
  </si>
  <si>
    <t>nemSch_consistency_dAgency.ServiceGroup_dAgency.07_dAgency.06</t>
  </si>
  <si>
    <t>nemSch_nilNvPn_nil_Nv</t>
  </si>
  <si>
    <t>nemSch_nilNvPn_Nv_Nil</t>
  </si>
  <si>
    <t>nemSch_nilNvPn_Pn_Not_NilNv</t>
  </si>
  <si>
    <t>nemSch_nilNvPn_Pn_Nv_Not_Nil</t>
  </si>
  <si>
    <t>nemSch_sequence_dAgency.AgencyYearGroup_dAgency.15_past</t>
  </si>
  <si>
    <t>nemSch_uniqueness_DEMDataSet_dAgency.15</t>
  </si>
  <si>
    <t>nemSch_uniqueness_DEMDataSet_dConfiguration.11_none</t>
  </si>
  <si>
    <t>nemSch_uniqueness_DEMDataSet_dConfiguration.16_assert</t>
  </si>
  <si>
    <t>nemSch_uniqueness_NvPn_Nv_only</t>
  </si>
  <si>
    <t>nemSch_uniqueness_NvPn_Pn_only</t>
  </si>
  <si>
    <t>nemSch_consistency_dAgency.02_eResponse.01_eResponse.01_match</t>
  </si>
  <si>
    <t>nemSch_consistency_eArrest_all_present</t>
  </si>
  <si>
    <t>nemSch_consistency_eArrest.01_yes</t>
  </si>
  <si>
    <t>nemSch_consistency_eArrest.03_attempted_not</t>
  </si>
  <si>
    <t>nemSch_consistency_eArrest.03_eArrest.09_compressions_1</t>
  </si>
  <si>
    <t>nemSch_consistency_eArrest.03_eArrest.09_compressions_2</t>
  </si>
  <si>
    <t>nemSch_consistency_eArrest.03_eArrest.09_ventilation_1</t>
  </si>
  <si>
    <t>nemSch_consistency_eArrest.03_eArrest.09_ventilation_2</t>
  </si>
  <si>
    <t>nemSch_consistency_eDisposition.06_eDisposition.05</t>
  </si>
  <si>
    <t>nemSch_consistency_eDisposition.12_all_warning</t>
  </si>
  <si>
    <t>nemSch_consistency_eDisposition.21_hospital_eDisposition.23</t>
  </si>
  <si>
    <t>nemSch_consistency_eDisposition.HospitalTeamActivationGroup_eDisposition.24_present</t>
  </si>
  <si>
    <t>nemSch_consistency_eDisposition.HospitalTeamActivationGroup_eDisposition.25_present</t>
  </si>
  <si>
    <t>nemSch_consistency_eInjury_all_present</t>
  </si>
  <si>
    <t>nemSch_consistency_eInjury.01_yes</t>
  </si>
  <si>
    <t>nemSch_consistency_eMedications.DosageGroup_eMedications.06</t>
  </si>
  <si>
    <t>nemSch_consistency_eMedications.MedicationGroup_all</t>
  </si>
  <si>
    <t>nemSch_consistency_ePatient.07_ePatient.08</t>
  </si>
  <si>
    <t>nemSch_consistency_ePatient.15_ePatient.16</t>
  </si>
  <si>
    <t>nemSch_consistency_eProcedures.ProcedureGroup_all</t>
  </si>
  <si>
    <t>nemSch_consistency_eScene.07_mci_eScene.06</t>
  </si>
  <si>
    <t>nemSch_consistency_eScene.07_mci_eScene.08</t>
  </si>
  <si>
    <t>nemSch_consistency_eScene.21_eScene.18</t>
  </si>
  <si>
    <t>nemSch_consistency_eSituation_injury_eSituation.02</t>
  </si>
  <si>
    <t>nemSch_consistency_eSituation.09_eSituation.10</t>
  </si>
  <si>
    <t>nemSch_consistency_eSituation.11_eSituation.12</t>
  </si>
  <si>
    <t>nemSch_consistency_eVitals.VitalGroup_all</t>
  </si>
  <si>
    <t>nemSch_sequence_time_eDevice.02_after</t>
  </si>
  <si>
    <t>nemSch_sequence_time_eDevice.02_before</t>
  </si>
  <si>
    <t>nemSch_sequence_time_eDisposition.25_after</t>
  </si>
  <si>
    <t>nemSch_sequence_time_eDisposition.25_before</t>
  </si>
  <si>
    <t>nemSch_sequence_time_eExam.03_after</t>
  </si>
  <si>
    <t>nemSch_sequence_time_eExam.03_before</t>
  </si>
  <si>
    <t>nemSch_sequence_time_eLabs.01_after</t>
  </si>
  <si>
    <t>nemSch_sequence_time_eLabs.01_before</t>
  </si>
  <si>
    <t>nemSch_sequence_time_eLabs.01_prior_before</t>
  </si>
  <si>
    <t>nemSch_sequence_time_eMedications.01_after</t>
  </si>
  <si>
    <t>nemSch_sequence_time_eMedications.01_before</t>
  </si>
  <si>
    <t>nemSch_sequence_time_eMedications.01_prior_before</t>
  </si>
  <si>
    <t>nemSch_sequence_time_eProcedures.01_after</t>
  </si>
  <si>
    <t>nemSch_sequence_time_eProcedures.01_before</t>
  </si>
  <si>
    <t>nemSch_sequence_time_eProcedures.01_prior_before</t>
  </si>
  <si>
    <t>nemSch_sequence_time_eTimes_current</t>
  </si>
  <si>
    <t>nemSch_sequence_time_eTimes_order</t>
  </si>
  <si>
    <t>nemSch_sequence_time_eVitals.01_after</t>
  </si>
  <si>
    <t>nemSch_sequence_time_eVitals.01_before</t>
  </si>
  <si>
    <t>nemSch_sequence_time_eVitals.01_prior_before</t>
  </si>
  <si>
    <t>nemSch_uniqueness_EMSDataSet_none</t>
  </si>
  <si>
    <t>Type of CPR Provided should contain "Compressions..." when Resuscitation Attempted By EMS contains "Initiated Chest Compressions".</t>
  </si>
  <si>
    <t>Resuscitation Attempted By EMS should contain "Initiated Chest Compressions" when Type of CPR Provided contains "Compressions...".</t>
  </si>
  <si>
    <t>Type of CPR Provided should contain "Ventilation..." when Resuscitation Attempted By EMS contains "Attempted Ventilation".</t>
  </si>
  <si>
    <t>Resuscitation Attempted By EMS should contain "Attempted Ventilation" when Type of CPR Provided contains "Ventilation...".</t>
  </si>
  <si>
    <t>Medication Dosage Units should be recorded when Medication Dosage is recorded.</t>
  </si>
  <si>
    <t>Age Units should be recorded when Age is recorded.</t>
  </si>
  <si>
    <t>Number of Patients at Scene should be "Multiple" when Mass Casualty Incident is "Yes".</t>
  </si>
  <si>
    <t>Triage Classification for MCI Patient should be recorded when Mass Casualty Incident is "Yes".</t>
  </si>
  <si>
    <t>Possible Injury should be "Yes" when a symptom or impression is injury-related.</t>
  </si>
  <si>
    <t>Other Associated Symptoms should only be recorded when Primary Symptom is recorded.</t>
  </si>
  <si>
    <t>Provider's Secondary Impressions should only be recorded when Provider's Primary Impression is recorded.</t>
  </si>
  <si>
    <t>General Requirements</t>
  </si>
  <si>
    <t>Destination Team Pre-Arrival Alert or Activation should be recorded when Date/Time of Destination Prearrival Alert or Activation is recorded.</t>
  </si>
  <si>
    <t>Limit asserts to national elements only (NEMPUB-102).</t>
  </si>
  <si>
    <t>Fire Department ID Number should be recorded when Organizational Type is "Fire Department".</t>
  </si>
  <si>
    <t>Fire Department ID Number should only be recorded when Organizational Type is "Fire Department".</t>
  </si>
  <si>
    <t>Remove non-national elements (NEMPUB-102).</t>
  </si>
  <si>
    <t>When Arrest Witnessed By is "Not Witnessed", no other value should be recorded.</t>
  </si>
  <si>
    <t>When Any Return of Spontaneous Circulation is "No", no other value should be recorded.</t>
  </si>
  <si>
    <t>When Barriers to Patient Care is "None Noted", no other value should be recorded.</t>
  </si>
  <si>
    <t>When Medication Complication is "None", no other value should be recorded.</t>
  </si>
  <si>
    <t>When Procedure Complication is "None", no other value should be recorded.</t>
  </si>
  <si>
    <t>When Type of Dispatch Delay is "None/No Delay", no other value should be recorded.</t>
  </si>
  <si>
    <t>When Type of Response Delay is "None/No Delay", no other value should be recorded.</t>
  </si>
  <si>
    <t>When Type of Scene Delay is "None/No Delay", no other value should be recorded.</t>
  </si>
  <si>
    <t>When Type of Transport Delay is "None/No Delay", no other value should be recorded.</t>
  </si>
  <si>
    <t>When Type of Turn-Around Delay is "None/No Delay", no other value should be recorded.</t>
  </si>
  <si>
    <t>When Glasgow Coma Score-Qualifier is "Initial GCS has legitimate values without interventions such as intubation and sedation", no other value should be recorded.</t>
  </si>
  <si>
    <t>When Medication Administered has a Pertinent Negative, it should have a value and it should not have a Not Value (Not Applicable, Not Recorded, or Not Reporting).</t>
  </si>
  <si>
    <t>Hospital Capability should be recorded when Type of Destination is "Hospital..." or "Freestanding Emergency Department" and Stroke Scale Score is "Positive".</t>
  </si>
  <si>
    <t>Keep</t>
  </si>
  <si>
    <t>Remove</t>
  </si>
  <si>
    <t>Continue to apply to all elements that can have nil, NV, or PN, including non-national elements.</t>
  </si>
  <si>
    <t>Re-evaluate FATAL/ERROR/WARNING designations in national Schematron schemas (NEMPUB-181).</t>
  </si>
  <si>
    <t>Cause of Injury should only be recorded when Possible Injury is "Yes".</t>
  </si>
  <si>
    <t>Cardiac Arrest Etiology should only be recorded when Cardiac Arrest is "Yes...".</t>
  </si>
  <si>
    <t>Resuscitation Attempted By EMS should only be recorded when Cardiac Arrest is "Yes...".</t>
  </si>
  <si>
    <t>Arrest Witnessed By should only be recorded when Cardiac Arrest is "Yes...".</t>
  </si>
  <si>
    <t>AED Use Prior to EMS Arrival should only be recorded when Cardiac Arrest is "Yes...".</t>
  </si>
  <si>
    <t>Type of CPR Provided should only be recorded when Cardiac Arrest is "Yes".</t>
  </si>
  <si>
    <t>Any Return of Spontaneous Circulation should only be recorded when Cardiac Arrest is "Yes...".</t>
  </si>
  <si>
    <t>Date/Time of Cardiac Arrest should only be recorded when Cardiac Arrest is "Yes".</t>
  </si>
  <si>
    <t>Reason CPR/Resuscitation Discontinued should only be recorded when Cardiac Arrest is "Yes".</t>
  </si>
  <si>
    <t>Cardiac Rhythm on Arrival at Destination should only be recorded when Cardiac Arrest is "Yes".</t>
  </si>
  <si>
    <t>End of EMS Cardiac Arrest Event should only be recorded when Cardiac Arrest is "Yes...".</t>
  </si>
  <si>
    <t>Resuscitation Attempted By EMS should not contain both "Attempted/Initiated..." and "Not Attempted...".</t>
  </si>
  <si>
    <t>Unit Notified by Dispatch Date/Time should not be earlier than PSAP Call Date/Time.</t>
  </si>
  <si>
    <t>Unit En Route Date/Time should not be earlier than Unit Notified Date/Time.</t>
  </si>
  <si>
    <t>Unit Arrived on Scene Date/Time should not be earlier than Unit Notified Date/Time.</t>
  </si>
  <si>
    <t>Unit Arrived on Scene Date/Time should not be earlier than Unit En Route Date/Time.</t>
  </si>
  <si>
    <t>Arrived at Patient Date/Time should not be earlier than Unit Notified Date/Time.</t>
  </si>
  <si>
    <t>Unit Left Scene Date/Time should not be earlier than Unit Notified Date/Time.</t>
  </si>
  <si>
    <t>Unit Left Scene Date/Time should not be earlier than Unit En Route Date/Time.</t>
  </si>
  <si>
    <t>Unit Left Scene Date/Time should not be earlier than Unit Arrived on Scene Date/Time.</t>
  </si>
  <si>
    <t>Unit Left Scene Date/Time should not be earlier than Arrived at Patient Date/Time.</t>
  </si>
  <si>
    <t>Patient Arrived at Destination Date/Time should not be earlier than Unit Notified Date/Time.</t>
  </si>
  <si>
    <t>Patient Arrived at Destination Date/Time should not be earlier than Unit En Route Date/Time.</t>
  </si>
  <si>
    <t>Patient Arrived at Destination Date/Time should not be earlier than Arrived at Patient Date/Time.</t>
  </si>
  <si>
    <t>Patient Arrived at Destination Date/Time should not be earlier than Unit Left Scene Date/Time.</t>
  </si>
  <si>
    <t>Patient Arrived at Destination Date/Time should not be earlier than Patient Arrived at Destination Date/Time.</t>
  </si>
  <si>
    <t>Destination Patient Transfer of Care Date/Time should not be earlier than Unit Notified Date/Time.</t>
  </si>
  <si>
    <t>Destination Patient Transfer of Care Date/Time should not be earlier than Unit En Route Date/Time.</t>
  </si>
  <si>
    <t>Destination Patient Transfer of Care Date/Time should not be earlier than Unit Arrived at Scene Date/Time.</t>
  </si>
  <si>
    <t>Destination Patient Transfer of Care Date/Time should not be earlier than Arrived at Patient Date/Time.</t>
  </si>
  <si>
    <t>Destination Patient Transfer of Care Date/Time should not be earlier than Unit Left Scene Date/Time.</t>
  </si>
  <si>
    <t>Destination Patient Transfer of Care Date/Time should not be earlier than Patient Arrived at Destination Date/Time.</t>
  </si>
  <si>
    <t>Destination Patient Transfer of Care Date/Time should not be earlier than Date/Time of Symptom Onset.</t>
  </si>
  <si>
    <t>Destination Patient Transfer of Care Date/Time should not be earlier than Date/Time of Cardiac Arrest.</t>
  </si>
  <si>
    <t>Unit Back in Service Date/Time should not be earlier than Unit Notified Date/Time.</t>
  </si>
  <si>
    <t>Unit Back in Service Date/Time should not be earlier than Unit En Route Date/Time.</t>
  </si>
  <si>
    <t>Unit Back in Service Date/Time should not be earlier than Unit Arrived on Scene Date/Time.</t>
  </si>
  <si>
    <t>Unit Back in Service Date/Time should not be earlier than Arrived at Patient Date/Time.</t>
  </si>
  <si>
    <t>Unit Back in Service Date/Time should not be earlier than Unit Left Scene Date/Time.</t>
  </si>
  <si>
    <t>Unit Back in Service Date/Time should not be earlier than Patient Arrived at Destination Date/Time.</t>
  </si>
  <si>
    <t>Unit Back in Service Date/Time should not be earlier than Destination Patient Transfer of Care Date/Time.</t>
  </si>
  <si>
    <t>Unit Back in Service Date/Time should not be earlier than Date/Time of Symptom Onset.</t>
  </si>
  <si>
    <t>Unit Back in Service Date/Time should not be earlier than Date/Time of Cardiac Arrest.</t>
  </si>
  <si>
    <t>Date/Time Vital Signs Taken should not be later than Unit Back in Service Date/Time.</t>
  </si>
  <si>
    <t>Date/Time Vital Signs Taken should not be later than Arrived at Patient Date/Time when Obtained Prior to this Unit's EMS Care is "Yes".</t>
  </si>
  <si>
    <t>Date/Time Medication Administered should not be later than Arrived at Patient Date/Time when Medication Administered Prior to this Unit's EMS Care is "Yes".</t>
  </si>
  <si>
    <t>Date/Time Procedure Performed should not be later than Arrived at Patient Date/Time when Procedure Performed Prior to this Unit's EMS Care is "Yes".</t>
  </si>
  <si>
    <t>Date/Time Vital Signs Taken should not be earlier than Arrived at Patient Date/Time, unless Obtained Prior to this Unit's EMS Care is "Yes".</t>
  </si>
  <si>
    <t>Date/Time Medication Administered should not be earlier than Arrived at Patient Date/Time, unless Medication Administered Prior to this Unit's EMS Care is "Yes".</t>
  </si>
  <si>
    <t>Date/Time of Destination Prearrival Alert or Activation should not be earlier than Unit Notified by Dispatch Date/Time.</t>
  </si>
  <si>
    <t>Date/Time Procedure Performed should not be later than Unit Back in Service Date/Time.</t>
  </si>
  <si>
    <t>Date/Time Vital Signs Taken should not be earlier than Unit Notified by Dispatch Date/Time, unless Obtained Prior to this Unit's EMS Care is "Yes".</t>
  </si>
  <si>
    <t>Date/Time Medication Administered should not be earlier than Unit Notified by Dispatch Date/Time, unless Medication Administered Prior to this Unit's EMS Care is "Yes".</t>
  </si>
  <si>
    <t>Hospital Capability should be recorded when Type of Destination is "Hospital..." or "Freestanding Emergency Department" and Cardiac Arrest is "Yes...".</t>
  </si>
  <si>
    <t>Date/Time of Destination Prearrival Alert or Activation should not be later than Destination Patient Transfer of Care Date/Time.</t>
  </si>
  <si>
    <t>When (Element) has a Not Value, no other value should be recorded.</t>
  </si>
  <si>
    <t>When (Element) has a Pertinent Negative, no other value should be recorded.</t>
  </si>
  <si>
    <t>Date/Time of Destination Prearrival Alert or Activation should not be later than Unit Back in Service Date/Time.</t>
  </si>
  <si>
    <t>Rephrase assert text to start with the element that likely needs to be addressed (i.e., change from "When X, then Y" to "Y when X") (NEMPUB-294).</t>
  </si>
  <si>
    <t>Make asserts more atomic (NEMPUB-187).</t>
  </si>
  <si>
    <t>Date/Time Vital Signs Taken should be recorded, unless Obtained Prior to This Unit's Care is "Yes".</t>
  </si>
  <si>
    <t>Incident Location Type should be recorded unless Incident/Patient Disposition is "Canceled (Prior to Arrival At Scene)".</t>
  </si>
  <si>
    <t>Trauma Center Criteria should only be recorded when Possible Injury is "Yes".</t>
  </si>
  <si>
    <t>Vehicular, Pedestrian, or Other Injury Risk Factor should only be recorded when Possible Injury is "Yes".</t>
  </si>
  <si>
    <t>Medication Given should be recorded when a medication is administered.</t>
  </si>
  <si>
    <t>Unit Arrived on Scene Date/Time should be recorded unless Incident/Patient Disposition is "Canceled (Prior to Arrival At Scene)".</t>
  </si>
  <si>
    <t>Unit En Route Date/Time should be recorded unless Incident/Patient Disposition is "Canceled (Prior to Arrival At Scene)".</t>
  </si>
  <si>
    <t>Unit Back in Service Date/Time should not be in the future (the current time according to this system is format-dateTime(current-dateTime(),'[MNn] [D1], [Y0001], [H01]:[m01] [ZN]')).</t>
  </si>
  <si>
    <t>Continue to fire by the presence of any non-empty eVitals.* element, which could include non-national elements.</t>
  </si>
  <si>
    <t>Continue to fire by the presence of any non-empty eMedications.* element, which could include non-national elements.</t>
  </si>
  <si>
    <t>Crew Call Sign should be unique (the same call sign should not be listed more than once).</t>
  </si>
  <si>
    <t>Do not make rules more sensitive.</t>
  </si>
  <si>
    <t>Race should be recorded when Incident/Patient Disposition is "Patient Treated, Transported by this EMS Unit".</t>
  </si>
  <si>
    <t>Age should be recorded when Incident/Patient Disposition is "Patient...".</t>
  </si>
  <si>
    <t>Age Units should be recorded when Incident/Patient Disposition is "Patient...".</t>
  </si>
  <si>
    <t>Possible Injury should be recorded when Type of Service Requested is "911 Response (Scene)" and Incident/Patient Disposition is "Patient Treated, Transported by this EMS Unit".</t>
  </si>
  <si>
    <t>Chief Complaint Anatomical Location should be recorded when Type of Service Requested is "911 Response (Scene)" and Incident/Patient Disposition is "Patient Treated, Transported by this EMS Unit".</t>
  </si>
  <si>
    <t>Chief Complaint Organ System should be recorded when Type of Service Requested is "911 Response (Scene)" and Incident/Patient Disposition is "Patient Treated, Transported by this EMS Unit".</t>
  </si>
  <si>
    <t>Primary Symptom should be recorded when Type of Service Requested is "911 Response (Scene)" and Incident/Patient Disposition is "Patient Treated, Transported by this EMS Unit".</t>
  </si>
  <si>
    <t>Provider's Primary Impression should be recorded when Type of Service Requested is "911 Response (Scene)" and Incident/Patient Disposition is "Patient Treated, Transported by this EMS Unit".</t>
  </si>
  <si>
    <t>Initial Patient Acuity should be recorded when Type of Service Requested is "911 Response (Scene)" and Incident/Patient Disposition is "Patient Treated, Transported by this EMS Unit".</t>
  </si>
  <si>
    <t>Cardiac Arrest Etiology should be recorded when Cardiac Arrest is "Yes...".</t>
  </si>
  <si>
    <t>Resuscitation Attempted By EMS should be recorded when Cardiac Arrest is "Yes...".</t>
  </si>
  <si>
    <t>Arrest Witnessed By should be recorded when Cardiac Arrest is "Yes...".</t>
  </si>
  <si>
    <t>Previous Text</t>
  </si>
  <si>
    <t>New Text</t>
  </si>
  <si>
    <t>When Organizational Type is "Fire Department", Fire Department ID Number should be recorded.</t>
  </si>
  <si>
    <t>When Organizational Type is not "Fire Department", Fire Department ID Number should not be recorded.</t>
  </si>
  <si>
    <t>When (Element) has a Not Value, no other (Element) should be recorded.</t>
  </si>
  <si>
    <t>When (Element) has a Pertinent Negative, no other (Element) should be recorded.</t>
  </si>
  <si>
    <t>Information related to cardiac arrest and resuscitation should be recorded only when Cardiac Arrest is "Yes".</t>
  </si>
  <si>
    <t>Resuscitation Attempted By EMS should not contain both "Attempted/Initiated..." and "Not Attempted..." in the same record.</t>
  </si>
  <si>
    <t>When Resuscitation Attempted By EMS contains "Initiated Chest Compressions", Type of CPR Provided should contain "Compressions...".</t>
  </si>
  <si>
    <t>When Type of CPR Provided contains "Compressions...", Resuscitation Attempted By EMS should contain "Initiated Chest Compressions".</t>
  </si>
  <si>
    <t>When Resuscitation Attempted By EMS contains "Attempted Ventilation", Type of CPR Provided should contain "Ventilation...".</t>
  </si>
  <si>
    <t>When Type of CPR Provided contains "Ventilation...", Resuscitation Attempted By EMS should contain "Attempted Ventilation".</t>
  </si>
  <si>
    <t>nemSch_consistency_eDisposition.21_hospital_eDisposition.22</t>
  </si>
  <si>
    <t>When Type of Destination is "Hospital..." or "Freestanding Emergency Department" and Cardiac Arrest is "Yes..." or Stroke Scale Score is "Positive" or Cardiac Rhythm / Electrocardiography (ECG) is "STEMI...", Hospital Capability should be recorded.</t>
  </si>
  <si>
    <t>When Date/Time of Destination Prearrival Alert or Activation is recorded, Destination Team Pre-Arrival Alert or Activation should also be recorded.</t>
  </si>
  <si>
    <t>When Destination Team Pre-Arrival Alert or Activation is recorded, Date/Time of Destination Prearrival Alert or Activation should also be recorded.</t>
  </si>
  <si>
    <t>Information related to injury should be recorded only when Possible Injury is "Yes".</t>
  </si>
  <si>
    <t>When Medication Dosage is recorded, Medication Dosage Units should be recorded.</t>
  </si>
  <si>
    <t>When Age is recorded, Age Units should be recorded.</t>
  </si>
  <si>
    <t>When Mass Casualty Incident is "Yes", Number of Patients at Scene should be "Multiple".</t>
  </si>
  <si>
    <t>When Mass Casualty Incident is "Yes", Triage Classification for MCI Patient should be recorded.</t>
  </si>
  <si>
    <t>When a symptom or impression is injury-related, Possible Injury should be "Yes".</t>
  </si>
  <si>
    <t>When Primary Symptom is empty, Other Associated Symptoms should not be recorded.</t>
  </si>
  <si>
    <t>When Provider's Primary Impression is empty, Provider's Secondary Impressions should not be recorded.</t>
  </si>
  <si>
    <t>Date/Time of Event (per Medical Device) should be no earlier than Arrived at Patient Date/Time.</t>
  </si>
  <si>
    <t>Date/Time of Event (per Medical Device) should be no later than Transfer of EMS Patient Care Date/Time or Destination Patient Transfer of Care Date/Time.</t>
  </si>
  <si>
    <t>Date/Time of Destination Prearrival Alert or Activation should be no earlier than Unit Notified by Dispatch Date/Time.</t>
  </si>
  <si>
    <t>Date/Time of Destination Prearrival Alert or Activation should be no later than Destination Patient Transfer of Care Date/Time, Unit Back in Service Date/Time, or Unit Back at Home Location Date/Time.</t>
  </si>
  <si>
    <t>Date/Time of Assessment should be no earlier than Arrived at Patient Date/Time.</t>
  </si>
  <si>
    <t>Date/Time of Assessment should be no later than Transfer of EMS Patient Care Date/Time or Destination Patient Transfer of Care Date/Time.</t>
  </si>
  <si>
    <t>Date/Time of Laboratory or Imaging Result should be no earlier than Arrived at Patient Date/Time, unless Study/Result Prior to this Unit's EMS Care is "Yes".</t>
  </si>
  <si>
    <t>Date/Time of Laboratory or Imaging Result should be no later than Transfer of EMS Patient Care Date/Time or Destination Patient Transfer of Care Date/Time.</t>
  </si>
  <si>
    <t>When Study/Result Prior to this Unit's EMS Care is "Yes," Date/Time of Laboratory or Imaging Result should be no later than Arrived at Patient Date/Time.</t>
  </si>
  <si>
    <t>Date/Time Medication Administered should be no earlier than Arrived at Patient Date/Time, unless Medication Administered Prior to this Unit's EMS Care is "Yes".</t>
  </si>
  <si>
    <t>Date/Time Medication Administered should be no later than Transfer of EMS Patient Care Date/Time or Destination Patient Transfer of Care Date/Time.</t>
  </si>
  <si>
    <t>When Medication Administered Prior to this Unit's EMS Care is "Yes," Date/Time Medication Administered should be no later than Arrived at Patient Date/Time.</t>
  </si>
  <si>
    <t>Date/Time Procedure Performed should be no earlier than Arrived at Patient Date/Time or Date/Time Initial Responder Arrived on Scene, unless Procedure Performed Prior to this Unit's EMS Care is "Yes".</t>
  </si>
  <si>
    <t>Date/Time Procedure Performed should be no later than Transfer of EMS Patient Care Date/Time or Destination Patient Transfer of Care Date/Time.</t>
  </si>
  <si>
    <t>When Procedure Performed Prior to this Unit's EMS Care is "Yes," Date/Time Procedure Performed should be no later than Arrived at Patient Date/Time.</t>
  </si>
  <si>
    <t>Date/Time Vital Signs Taken should be no earlier than Arrived at Patient Date/Time, unless Obtained Prior to this Unit's EMS Care is "Yes".</t>
  </si>
  <si>
    <t>Date/Time Vital Signs Taken should be no later than Transfer of EMS Patient Care Date/Time or Destination Patient Transfer of Care Date/Time.</t>
  </si>
  <si>
    <t>When Obtained Prior to this Unit's EMS Care is "Yes," Date/Time Vital Signs Taken should be no later than Arrived at Patient Date/Time.</t>
  </si>
  <si>
    <t>Do not make rules more specific.</t>
  </si>
  <si>
    <t>Agency statistics for a particular Statistical Calendar Year should only be recorded once.</t>
  </si>
  <si>
    <t>Each Crew Call Sign should be unique.</t>
  </si>
  <si>
    <t>When Medication Given has a Pertinent Negative, it should have a value and it should not have a Not Value (Not Applicable, Not Recorded, or Not Reporting).</t>
  </si>
  <si>
    <t>When Procedure has a Pertinent Negative, it should have a value and it should not have a Not Value (Not Applicable, Not Recorded, or Not Reporting).</t>
  </si>
  <si>
    <t>When Type of Dispatch Delay is "None/No Delay", no other Type of Dispatch Delay should be recorded.</t>
  </si>
  <si>
    <t>When Type of Response Delay is "None/No Delay", no other Type of Response Delay should be recorded.</t>
  </si>
  <si>
    <t>When Type of Scene Delay is "None/No Delay", no other Type of Scene Delay should be recorded.</t>
  </si>
  <si>
    <t>When Type of Transport Delay is "None/No Delay", no other Type of Transport Delay should be recorded.</t>
  </si>
  <si>
    <t>When Type of Turn-Around Delay is "None/No Delay", no other Type of Turn-Around Delay should be recorded.</t>
  </si>
  <si>
    <t>Date/Times should be in order. The following times are too early: Unit Notified by Dispatch Date/Time</t>
  </si>
  <si>
    <t>Based on Incident/Patient Disposition, the following should be recorded: Unit En Route Date/Time</t>
  </si>
  <si>
    <t>Date/Times should be in order. The following times are too early: Unit En Route Date/Time</t>
  </si>
  <si>
    <t>Based on Incident/Patient Disposition, the following should be recorded: Unit Arrived on Scene Date/Time</t>
  </si>
  <si>
    <t>Date/Times should be in order. The following times are too early: Unit Arrived on Scene Date/Time</t>
  </si>
  <si>
    <t>Based on Incident/Patient Disposition, the following should be recorded: Arrived at Patient Date/Time</t>
  </si>
  <si>
    <t>Date/Times should be in order. The following times are too early: Arrived at Patient Date/Time</t>
  </si>
  <si>
    <t>Based on Incident/Patient Disposition, the following should be recorded: Unit Left Scene Date/Time</t>
  </si>
  <si>
    <t>Date/Times should be in order. The following times are too early: Unit Left Scene Date/Time</t>
  </si>
  <si>
    <t>Based on Incident/Patient Disposition, the following should be recorded: Patient Arrived at Destination Date/Time</t>
  </si>
  <si>
    <t>Date/Times should be in order. The following times are too early: Patient Arrived at Destination Date/Time</t>
  </si>
  <si>
    <t>Based on Incident/Patient Disposition, the following should be recorded: Destination Patient Transfer of Care Date/Time</t>
  </si>
  <si>
    <t>Date/Times should be in order. The following times are too early: Destination Patient Transfer of Care Date/Time</t>
  </si>
  <si>
    <t>Date/Times should be in order. The following times are too early: Unit Back in Service Date/Time</t>
  </si>
  <si>
    <t>Date/Times should not be in the future (the current time according to this system is format-dateTime(current-dateTime(),'[MNn] [D1], [Y0001], [H01]:[m01] [ZN]')). The following times are too late: Unit Back in Service Date/Time, Unit Back at Home Location Date/Time, EMS Call Completed Date/Time</t>
  </si>
  <si>
    <t>Based on Incident/Patient Disposition, the following should be recorded: Patient's Home County</t>
  </si>
  <si>
    <t>Based on Incident/Patient Disposition, the following should be recorded: Patient's Home State</t>
  </si>
  <si>
    <t>Based on Incident/Patient Disposition, the following should be recorded: Patient's Home ZIP Code</t>
  </si>
  <si>
    <t>Based on Incident/Patient Disposition, the following should be recorded: Gender</t>
  </si>
  <si>
    <t>Based on Incident/Patient Disposition, the following should be recorded: Race</t>
  </si>
  <si>
    <t>Based on Incident/Patient Disposition, the following should be recorded: Age</t>
  </si>
  <si>
    <t>Based on Incident/Patient Disposition, the following should be recorded: Age Units</t>
  </si>
  <si>
    <t>Based on Incident/Patient Disposition, the following should be recorded: Primary Method of Payment</t>
  </si>
  <si>
    <t>Based on Incident/Patient Disposition, the following should be recorded: Incident Location Type</t>
  </si>
  <si>
    <t>Based on Incident/Patient Disposition, the following should be recorded: Possible Injury</t>
  </si>
  <si>
    <t>Based on Incident/Patient Disposition, the following should be recorded: Chief Complaint Anatomic Location</t>
  </si>
  <si>
    <t>Based on Incident/Patient Disposition, the following should be recorded: Chief Complaint Organ System</t>
  </si>
  <si>
    <t>Based on Incident/Patient Disposition, the following should be recorded: Primary Symptom</t>
  </si>
  <si>
    <t>Based on Incident/Patient Disposition, the following should be recorded: Provider's Primary Impression</t>
  </si>
  <si>
    <t>Based on Incident/Patient Disposition, the following should be recorded: Initial Patient Acuity</t>
  </si>
  <si>
    <t>When Possible Injury is "Yes", the following information related to injury should be recorded: Cause of Injury</t>
  </si>
  <si>
    <t>When Cardiac Arrest is "Yes", the following information related to cardiac arrest and resuscitation should be recorded: Cardiac Arrest Etiology</t>
  </si>
  <si>
    <t>When Cardiac Arrest is "Yes", the following information related to cardiac arrest and resuscitation should be recorded: Resuscitation Attempted By EMS</t>
  </si>
  <si>
    <t>When Cardiac Arrest is "Yes", the following information related to cardiac arrest and resuscitation should be recorded: Arrest Witnessed By</t>
  </si>
  <si>
    <t>When Arrest Witnessed By is "Not Witnessed", no other Arrest Witnessed By should be recorded.</t>
  </si>
  <si>
    <t>When Cardiac Arrest is "Yes", the following information related to cardiac arrest and resuscitation should be recorded: CPR Care Provided Prior to EMS Arrival</t>
  </si>
  <si>
    <t>When Cardiac Arrest is "Yes", the following information related to cardiac arrest and resuscitation should be recorded: AED Use Prior to EMS Arrival</t>
  </si>
  <si>
    <t>When Any Return of Spontaneous Circulation is "No", no other Any Return of Spontaneous Circulation should be recorded.</t>
  </si>
  <si>
    <t>Based on Incident/Patient Disposition, the following should be recorded: Reason CPR/Resuscitation Discontinued</t>
  </si>
  <si>
    <t>When Cardiac Arrest is "Yes", the following information related to cardiac arrest and resuscitation should be recorded: Cardiac Rhythm on Arrival at Destination</t>
  </si>
  <si>
    <t>When Barriers to Patient Care is "None Noted", no other Barriers to Patient Care should be recorded.</t>
  </si>
  <si>
    <t>When a set of vital signs is obtained, the following should be recorded: Date/Time Vital Signs Taken</t>
  </si>
  <si>
    <t>When Glasgow Coma Score-Qualifier is "Initial GCS has legitimate values without interventions such as intubation and sedation", no other Glasgow Coma Score-Qualifier should be recorded.</t>
  </si>
  <si>
    <t>When a medication is administered, the following should be recorded: Date/Time Medication Administered</t>
  </si>
  <si>
    <t>When a medication is administered, the following should be recorded: Medication Given</t>
  </si>
  <si>
    <t>When Medication Complication is "None", no other Medication Complication should be recorded.</t>
  </si>
  <si>
    <t>When a procedure is performed, the following should be recorded: Date/Time Procedure Performed</t>
  </si>
  <si>
    <t>Procedure should be recorded when a procedure is performed.</t>
  </si>
  <si>
    <t>When a procedure is performed, the following should be recorded: Procedure</t>
  </si>
  <si>
    <t>When Procedure Complication is "None", no other Procedure Complication should be recorded.</t>
  </si>
  <si>
    <t>Based on Incident/Patient Disposition, the following should be recorded: Destination State</t>
  </si>
  <si>
    <t>Based on Incident/Patient Disposition, the following should be recorded: Destination County</t>
  </si>
  <si>
    <t>Based on Incident/Patient Disposition, the following should be recorded: Destination ZIP Code</t>
  </si>
  <si>
    <t>Based on Incident/Patient Disposition, the following should be recorded: EMS Transport Method</t>
  </si>
  <si>
    <t>Based on Incident/Patient Disposition, the following should be recorded: Transport Mode from Scene</t>
  </si>
  <si>
    <t>Based on Incident/Patient Disposition, the following should be recorded: Final Patient Acuity</t>
  </si>
  <si>
    <t>Based on Incident/Patient Disposition, the following should be recorded: Reason for Choosing Destination</t>
  </si>
  <si>
    <t>Based on Incident/Patient Disposition, the following should be recorded: Type of Destination</t>
  </si>
  <si>
    <t>Date/Times should be in order. The following times are too early: Dispatch Notified Date/Time</t>
  </si>
  <si>
    <t>Date/Times should be in order. The following times are too early: Dispatch Acknowledged Date/Time</t>
  </si>
  <si>
    <t>Date/Times should be in order. The following times are too early: Transfer of EMS Patient Care Date/Time</t>
  </si>
  <si>
    <t>Date/Times should be in order. The following times are too early: Unit Canceled Date/Time</t>
  </si>
  <si>
    <t>Date/Times should be in order. The following times are too early: Unit Back at Home Location Date/Time</t>
  </si>
  <si>
    <t>Date/Times should be in order. The following times are too early: EMS Call Completed Date/Time</t>
  </si>
  <si>
    <t>nemSch_uniqueness_EMSDataSet_none_eResponse.08</t>
  </si>
  <si>
    <t>nemSch_uniqueness_EMSDataSet_none_eResponse.09</t>
  </si>
  <si>
    <t>nemSch_uniqueness_EMSDataSet_none_eResponse.10</t>
  </si>
  <si>
    <t>nemSch_uniqueness_EMSDataSet_none_eResponse.11</t>
  </si>
  <si>
    <t>nemSch_uniqueness_EMSDataSet_none_eResponse.12</t>
  </si>
  <si>
    <t>nemSch_consistency_eDisposition.12_all_warning_eTimes.05</t>
  </si>
  <si>
    <t>nemSch_consistency_eDisposition.12_all_warning_eTimes.06</t>
  </si>
  <si>
    <t>nemSch_consistency_eDisposition.12_all_warning_eTimes.07</t>
  </si>
  <si>
    <t>nemSch_consistency_eDisposition.12_all_warning_eTimes.09</t>
  </si>
  <si>
    <t>nemSch_sequence_time_eTimes_order_eTimes.03_eTimes.01</t>
  </si>
  <si>
    <t>nemSch_sequence_time_eTimes_order_eTimes.05_eTimes.03</t>
  </si>
  <si>
    <t>nemSch_sequence_time_eTimes_order_eTimes.06_eTimes.03</t>
  </si>
  <si>
    <t>nemSch_sequence_time_eTimes_order_eTimes.06_eTimes.05</t>
  </si>
  <si>
    <t>nemSch_sequence_time_eTimes_order_eTimes.07_eTimes.03</t>
  </si>
  <si>
    <t>nemSch_sequence_time_eTimes_order_eTimes.09_eTimes.03</t>
  </si>
  <si>
    <t>nemSch_sequence_time_eTimes_order_eTimes.09_eTimes.05</t>
  </si>
  <si>
    <t>nemSch_sequence_time_eTimes_order_eTimes.09_eTimes.06</t>
  </si>
  <si>
    <t>nemSch_sequence_time_eTimes_order_eTimes.09_eTimes.07</t>
  </si>
  <si>
    <t>nemSch_sequence_time_eTimes_order_eTimes.11_eTimes.03</t>
  </si>
  <si>
    <t>nemSch_sequence_time_eTimes_order_eTimes.11_eTimes.05</t>
  </si>
  <si>
    <t>nemSch_sequence_time_eTimes_order_eTimes.11_eTimes.06</t>
  </si>
  <si>
    <t>nemSch_sequence_time_eTimes_order_eTimes.11_eTimes.07</t>
  </si>
  <si>
    <t>nemSch_sequence_time_eTimes_order_eTimes.11_eTimes.09</t>
  </si>
  <si>
    <t>nemSch_consistency_eDisposition.12_all_warning_eTimes.12</t>
  </si>
  <si>
    <t>nemSch_sequence_time_eTimes_order_eTimes.12_eTimes.03</t>
  </si>
  <si>
    <t>nemSch_sequence_time_eTimes_order_eTimes.12_eTimes.05</t>
  </si>
  <si>
    <t>nemSch_sequence_time_eTimes_order_eTimes.12_eTimes.06</t>
  </si>
  <si>
    <t>nemSch_sequence_time_eTimes_order_eTimes.12_eTimes.07</t>
  </si>
  <si>
    <t>nemSch_sequence_time_eTimes_order_eTimes.12_eTimes.09</t>
  </si>
  <si>
    <t>nemSch_sequence_time_eTimes_order_eTimes.12_eTimes.11</t>
  </si>
  <si>
    <t>nemSch_sequence_time_eTimes_order_eTimes.12_eSituation.01</t>
  </si>
  <si>
    <t>nemSch_sequence_time_eTimes_order_eTimes.12_eArrest.14</t>
  </si>
  <si>
    <t>nemSch_sequence_time_eTimes_order_eTimes.13_eTimes.03</t>
  </si>
  <si>
    <t>nemSch_sequence_time_eTimes_order_eTimes.13_eTimes.05</t>
  </si>
  <si>
    <t>nemSch_sequence_time_eTimes_order_eTimes.13_eTimes.06</t>
  </si>
  <si>
    <t>nemSch_sequence_time_eTimes_order_eTimes.13_eTimes.07</t>
  </si>
  <si>
    <t>nemSch_sequence_time_eTimes_order_eTimes.13_eTimes.11</t>
  </si>
  <si>
    <t>nemSch_sequence_time_eTimes_order_eTimes.13_eTimes.09</t>
  </si>
  <si>
    <t>nemSch_sequence_time_eTimes_order_eTimes.13_eTimes.12</t>
  </si>
  <si>
    <t>nemSch_sequence_time_eTimes_order_eTimes.13_eSituation.01</t>
  </si>
  <si>
    <t>nemSch_sequence_time_eTimes_order_eTimes.13_eArrest.14</t>
  </si>
  <si>
    <t>nemSch_sequence_time_eTimes_current_eTimes.13</t>
  </si>
  <si>
    <t>nemSch_consistency_eDisposition.12_all_warning_ePatient.07</t>
  </si>
  <si>
    <t>nemSch_consistency_eDisposition.12_all_warning_ePatient.08</t>
  </si>
  <si>
    <t>nemSch_consistency_eDisposition.12_all_warning_ePatient.09</t>
  </si>
  <si>
    <t>nemSch_consistency_eDisposition.12_all_warning_ePatient.13</t>
  </si>
  <si>
    <t>nemSch_consistency_eDisposition.12_all_warning_ePatient.14</t>
  </si>
  <si>
    <t>nemSch_consistency_eDisposition.12_all_warning_ePatient.15</t>
  </si>
  <si>
    <t>nemSch_consistency_eDisposition.12_all_warning_ePatient.16</t>
  </si>
  <si>
    <t>nemSch_consistency_eDisposition.12_all_warning_ePayment.01</t>
  </si>
  <si>
    <t>nemSch_consistency_eDisposition.12_all_warning_eScene.09</t>
  </si>
  <si>
    <t>nemSch_consistency_eDisposition.12_all_warning_eSituation.02</t>
  </si>
  <si>
    <t>nemSch_consistency_eDisposition.12_all_warning_eSituation.07</t>
  </si>
  <si>
    <t>nemSch_consistency_eDisposition.12_all_warning_eSituation.08</t>
  </si>
  <si>
    <t>nemSch_consistency_eDisposition.12_all_warning_eSituation.09</t>
  </si>
  <si>
    <t>nemSch_consistency_eDisposition.12_all_warning_eSituation.11</t>
  </si>
  <si>
    <t>nemSch_consistency_eDisposition.12_all_warning_eSituation.13</t>
  </si>
  <si>
    <t>nemSch_consistency_eInjury_all_present_eInjury.01</t>
  </si>
  <si>
    <t>nemSch_consistency_eArrest_all_present_eArrest.02</t>
  </si>
  <si>
    <t>nemSch_consistency_eArrest.01_yes_eArrest.02</t>
  </si>
  <si>
    <t>nemSch_consistency_eArrest_all_present_eArrest.03</t>
  </si>
  <si>
    <t>nemSch_consistency_eArrest.01_yes_eArrest.03</t>
  </si>
  <si>
    <t>nemSch_consistency_eArrest_all_present_eArrest.04</t>
  </si>
  <si>
    <t>nemSch_consistency_eArrest.01_yes_eArrest.04</t>
  </si>
  <si>
    <t>nemSch_uniqueness_EMSDataSet_none_eArrest.04</t>
  </si>
  <si>
    <t>nemSch_consistency_eArrest_all_present_eArrest.05</t>
  </si>
  <si>
    <t>nemSch_consistency_eArrest.01_yes_eArrest.05</t>
  </si>
  <si>
    <t>nemSch_consistency_eArrest_all_present_eArrest.07</t>
  </si>
  <si>
    <t>nemSch_consistency_eArrest.01_yes_eArrest.07</t>
  </si>
  <si>
    <t>nemSch_consistency_eArrest.01_yes_eArrest.09</t>
  </si>
  <si>
    <t>nemSch_consistency_eArrest.01_yes_eArrest.12</t>
  </si>
  <si>
    <t>nemSch_uniqueness_EMSDataSet_none_eArrest.12</t>
  </si>
  <si>
    <t>nemSch_consistency_eArrest.01_yes_eArrest.14</t>
  </si>
  <si>
    <t>nemSch_consistency_eDisposition.12_all_warning_eArrest.16</t>
  </si>
  <si>
    <t>nemSch_consistency_eArrest.01_yes_eArrest.16</t>
  </si>
  <si>
    <t>nemSch_consistency_eArrest_all_present_eArrest.17</t>
  </si>
  <si>
    <t>nemSch_consistency_eArrest.01_yes_eArrest.17</t>
  </si>
  <si>
    <t>nemSch_consistency_eArrest.01_yes_eArrest.18</t>
  </si>
  <si>
    <t>nemSch_uniqueness_EMSDataSet_none_eHistory.01</t>
  </si>
  <si>
    <t>nemSch_consistency_eVitals.VitalGroup_all_eVitals.01</t>
  </si>
  <si>
    <t>nemSch_sequence_time_eVitals.01_after_eTimes.07</t>
  </si>
  <si>
    <t>nemSch_sequence_time_eVitals.01_after_eTimes.03</t>
  </si>
  <si>
    <t>nemSch_sequence_time_eVitals.01_before_eTimes.12</t>
  </si>
  <si>
    <t>nemSch_sequence_time_eVitals.01_before_eTimes.13</t>
  </si>
  <si>
    <t>nemSch_sequence_time_eVitals.01_prior_before_eTimes.07</t>
  </si>
  <si>
    <t>nemSch_uniqueness_EMSDataSet_none_eVitals.22</t>
  </si>
  <si>
    <t>nemSch_consistency_eMedications.MedicationGroup_all_eMedications.03</t>
  </si>
  <si>
    <t>nemSch_sequence_time_eMedications.01_after_eTimes.03</t>
  </si>
  <si>
    <t>nemSch_sequence_time_eMedications.01_after_eTimes.07</t>
  </si>
  <si>
    <t>nemSch_sequence_time_eMedications.01_before_eTimes.12</t>
  </si>
  <si>
    <t>nemSch_sequence_time_eMedications.01_before_eTimes.13</t>
  </si>
  <si>
    <t>nemSch_sequence_time_eMedications.01_prior_before_eTimes.07</t>
  </si>
  <si>
    <t>nemSch_consistency_eMedications.MedicationGroup_all_eMedications.01</t>
  </si>
  <si>
    <t>nemSch_uniqueness_EMSDataSet_none_eMedications.08</t>
  </si>
  <si>
    <t>nemSch_consistency_eProcedures.ProcedureGroup_all_eProcedures.01</t>
  </si>
  <si>
    <t>nemSch_sequence_time_eProcedures.01_after_eTimes.03</t>
  </si>
  <si>
    <t>nemSch_sequence_time_eProcedures.01_after_eTimes.07</t>
  </si>
  <si>
    <t>nemSch_sequence_time_eProcedures.01_before_eTimes.12</t>
  </si>
  <si>
    <t>nemSch_sequence_time_eProcedures.01_before_eTimes.13</t>
  </si>
  <si>
    <t>nemSch_sequence_time_eProcedures.01_prior_before_eTimes.07</t>
  </si>
  <si>
    <t>nemSch_consistency_eProcedures.ProcedureGroup_all_eProcedures.03</t>
  </si>
  <si>
    <t>nemSch_uniqueness_EMSDataSet_none_eProcedures.07</t>
  </si>
  <si>
    <t>nemSch_consistency_eDisposition.12_all_warning_eDisposition.05</t>
  </si>
  <si>
    <t>nemSch_consistency_eDisposition.12_all_warning_eDisposition.06</t>
  </si>
  <si>
    <t>nemSch_consistency_eDisposition.12_all_warning_eDisposition.07</t>
  </si>
  <si>
    <t>nemSch_consistency_eDisposition.12_all_warning_eDisposition.16</t>
  </si>
  <si>
    <t>nemSch_consistency_eDisposition.12_all_warning_eDisposition.17</t>
  </si>
  <si>
    <t>nemSch_consistency_eDisposition.12_all_warning_eDisposition.19</t>
  </si>
  <si>
    <t>nemSch_consistency_eDisposition.12_all_warning_eDisposition.20</t>
  </si>
  <si>
    <t>nemSch_consistency_eDisposition.12_all_warning_eDisposition.21</t>
  </si>
  <si>
    <t>nemSch_consistency_eDisposition.21_hospital_eDisposition.23_cardiacarrest</t>
  </si>
  <si>
    <t>nemSch_consistency_eDisposition.21_hospital_eDisposition.23_stroke</t>
  </si>
  <si>
    <t>nemSch_consistency_eDisposition.21_hospital_eDisposition.23_stemi</t>
  </si>
  <si>
    <t>nemSch_sequence_time_eDisposition.25_after_eTimes.03</t>
  </si>
  <si>
    <t>nemSch_sequence_time_eDisposition.25_before_eTimes.12</t>
  </si>
  <si>
    <t>nemSch_sequence_time_eDisposition.25_before_eTimes.13</t>
  </si>
  <si>
    <t>nemSch_uniqueness_eNvPn_Nv_only</t>
  </si>
  <si>
    <t>nemSch_uniqueness_eNvPn_Pn_only</t>
  </si>
  <si>
    <t>nemSch_consistency_dNilNvPn_nil_Nv</t>
  </si>
  <si>
    <t>nemSch_consistency_dNilNvPn_Nv_Nil</t>
  </si>
  <si>
    <t>nemSch_consistency_eNilNvPn_nil_Nv</t>
  </si>
  <si>
    <t>nemSch_consistency_eNilNvPn_Nv_Nil</t>
  </si>
  <si>
    <t>nemSch_consistency_eNilNvPn_Pn_Not_NilNv_eMedications.03</t>
  </si>
  <si>
    <t>nemSch_consistency_eNilNvPn_Pn_Not_NilNv_eProcedures.03</t>
  </si>
  <si>
    <t>nemSch_consistency_eNilNvPn_Pn_Nv_Not_Nil</t>
  </si>
  <si>
    <t>Hospital In-Patient Destination should be recorded when Type of Destination is "Hospital-Non-Emergency Department Bed".</t>
  </si>
  <si>
    <t>When Type of Destination is "Hospital-Non-Emergency Department Bed", Hospital In-Patient Destination should be recorded.</t>
  </si>
  <si>
    <t>Arrived at Patient Date/Time should be recorded when Incident/Patient Disposition is "Patient..."</t>
  </si>
  <si>
    <t>Unit Left Scene Date/Time should be recorded when Incident/Patient Disposition is "... (With Transport)" or "Patient Treated, Transported by this EMS Unit".</t>
  </si>
  <si>
    <t>Patient Arrived at Destination Date/Time should be recorded when Incident/Patient Disposition is "... (With Transport)" or "Patient Treated, Transported by this EMS Unit".</t>
  </si>
  <si>
    <t>Destination Patient Transfer of Care Date/Time should be recorded when Incident/Patient Disposition is "... (With Transport)" or "Patient Treated, Transported by this EMS Unit".</t>
  </si>
  <si>
    <t>Patient's Home County should be recorded when Incident/Patient Disposition is "... (With Transport)" or "Patient Treated, Transported by this EMS Unit".</t>
  </si>
  <si>
    <t>Patient's Home State should be recorded when Incident/Patient Disposition is "... (With Transport)" or "Patient Treated, Transported by this EMS Unit".</t>
  </si>
  <si>
    <t>Patient's Home ZIP Code should be recorded when Incident/Patient Disposition is "... (With Transport)" or "Patient Treated, Transported by this EMS Unit".</t>
  </si>
  <si>
    <t>Gender should be recorded when Incident/Patient Disposition is "Patient...".</t>
  </si>
  <si>
    <t>Primary Method of Payment should be recorded when Incident/Patient Disposition is "... (With Transport)" or "Patient Treated, Transported by this EMS Unit".</t>
  </si>
  <si>
    <t>Reason CPR/Resuscitation Discontinued should be recorded when Incident/Patient Disposition is "Patient Dead at Scene-Resuscitation Attempted..."</t>
  </si>
  <si>
    <t>Destination State should be recorded when Incident/Patient Disposition is "... (With Transport)" or "Patient Treated, Transported by this EMS Unit".</t>
  </si>
  <si>
    <t>Destination County should be recorded when Incident/Patient Disposition is "... (With Transport)" or "Patient Treated, Transported by this EMS Unit".</t>
  </si>
  <si>
    <t>Destination ZIP Code should be recorded when Incident/Patient Disposition is "... (With Transport)" or "Patient Treated, Transported by this EMS Unit".</t>
  </si>
  <si>
    <t>EMS Transport Method should be recorded when Incident/Patient Disposition is "... (With Transport)" or "Patient Treated, Transported by this EMS Unit".</t>
  </si>
  <si>
    <t>Transport Mode from Scene should be recorded when Incident/Patient Disposition is "... (With Transport)" or "Patient Treated, Transported by this EMS Unit".</t>
  </si>
  <si>
    <t>Final Patient Acuity should be recorded when Incident/Patient Disposition is "... (With Transport)" or "Patient Treated, Transported by this EMS Unit".</t>
  </si>
  <si>
    <t>Reason for Choosing Destination should be recorded when Incident/Patient Disposition is "... (With Transport)" or "Patient Treated, Transported by this EMS Unit".</t>
  </si>
  <si>
    <t>Type of Destination should be recorded when Incident/Patient Disposition is "... (With Transport)" or "Patient Treated, Transported by this EMS Unit".</t>
  </si>
  <si>
    <t>Date/Time Medication Administered should be recorded, unless Medication Administered Prior to This Unit's Care is "Yes".</t>
  </si>
  <si>
    <t>Date/Time Procedure Performed should be recorded, unless Procedure Performed Prior to This Unit's Care is "Yes".</t>
  </si>
  <si>
    <t>nemSch_uniqueness_dNvPn_Nv_only</t>
  </si>
  <si>
    <t>nemSch_consistency_eInjury_eSituation.02_yes_eInjury.01</t>
  </si>
  <si>
    <t>nemSch_consistency_eInjury_eSituation.02_yes_eInjury.03</t>
  </si>
  <si>
    <t>nemSch_consistency_eInjury_eSituation.02_yes_eInjury.04</t>
  </si>
  <si>
    <t>nemSch_consistency_eDisposition.12_all_warning_eTimes.11</t>
  </si>
  <si>
    <t>CPR Care Provided Prior to EMS Arrival should only be recorded when Cardiac Arrest is "Yes...".</t>
  </si>
  <si>
    <r>
      <t>CPR Care Provided Prior to EMS Arrival should be recorded when Cardiac Arrest is "Yes</t>
    </r>
    <r>
      <rPr>
        <sz val="11"/>
        <color theme="1"/>
        <rFont val="Calibri"/>
        <family val="2"/>
        <scheme val="minor"/>
      </rPr>
      <t>, Prior to EMS Arrival".</t>
    </r>
  </si>
  <si>
    <r>
      <t>AED Use Prior to EMS Arrival should be recorded when Cardiac Arrest is "Yes</t>
    </r>
    <r>
      <rPr>
        <sz val="11"/>
        <color theme="1"/>
        <rFont val="Calibri"/>
        <family val="2"/>
        <scheme val="minor"/>
      </rPr>
      <t>, Prior to EMS Arrival".</t>
    </r>
  </si>
  <si>
    <r>
      <t>Date/Time Vital Signs Taken should not be later than </t>
    </r>
    <r>
      <rPr>
        <sz val="11"/>
        <color theme="1"/>
        <rFont val="Calibri"/>
        <family val="2"/>
        <scheme val="minor"/>
      </rPr>
      <t>Destination Patient Transfer of Care Date/Time.</t>
    </r>
  </si>
  <si>
    <r>
      <t>Date/Time Medication Administered should not be later than </t>
    </r>
    <r>
      <rPr>
        <sz val="11"/>
        <color theme="1"/>
        <rFont val="Calibri"/>
        <family val="2"/>
        <scheme val="minor"/>
      </rPr>
      <t>Destination Patient Transfer of Care Date/Time or Unit Back in Service Date/Time.</t>
    </r>
  </si>
  <si>
    <r>
      <t>Date/Time Medication Administered should not be later than </t>
    </r>
    <r>
      <rPr>
        <sz val="11"/>
        <color theme="1"/>
        <rFont val="Calibri"/>
        <family val="2"/>
        <scheme val="minor"/>
      </rPr>
      <t>Unit Back in Service Date/Time.</t>
    </r>
  </si>
  <si>
    <r>
      <t>Date/Time Procedure Performed should not be earlier than Unit Notified by Dispatch Date/Time</t>
    </r>
    <r>
      <rPr>
        <sz val="11"/>
        <color theme="1"/>
        <rFont val="Calibri"/>
        <family val="2"/>
        <scheme val="minor"/>
      </rPr>
      <t>, unless Procedure Performed Prior to this Unit's EMS Care is "Yes".</t>
    </r>
  </si>
  <si>
    <r>
      <t>Date/Time Procedure Performed should not be earlier than Arrived at Patient Date/Time</t>
    </r>
    <r>
      <rPr>
        <sz val="11"/>
        <color theme="1"/>
        <rFont val="Calibri"/>
        <family val="2"/>
        <scheme val="minor"/>
      </rPr>
      <t>, unless Procedure Performed Prior to this Unit's EMS Care is "Yes".</t>
    </r>
  </si>
  <si>
    <r>
      <t>Date/Time Procedure Performed should not be later than </t>
    </r>
    <r>
      <rPr>
        <sz val="11"/>
        <color theme="1"/>
        <rFont val="Calibri"/>
        <family val="2"/>
        <scheme val="minor"/>
      </rPr>
      <t>Destination Patient Transfer of Care Date/Time.</t>
    </r>
  </si>
  <si>
    <r>
      <t>Date/Time of Destination Prearrival Alert or Activation should be recorded when Destination Team Pre-Arrival Alert or Activation is recorded</t>
    </r>
    <r>
      <rPr>
        <sz val="11"/>
        <color theme="1"/>
        <rFont val="Calibri"/>
        <family val="2"/>
        <scheme val="minor"/>
      </rPr>
      <t xml:space="preserve"> with a value other than "None".</t>
    </r>
  </si>
  <si>
    <t>Cause of Injury should be recorded when Incident/Patient Disposition is "Patient..." and Possible Injury is "Yes".</t>
  </si>
  <si>
    <t>Cardiac Rhythm on Arrival at Destination should be recorded when Incident/Patient Disposition is "Patient Dead at Scene... (with Transport)" or "Patient Treated, Transported by this EMS Unit" and Cardiac Arrest is "Yes...".</t>
  </si>
  <si>
    <t>Hospital Capability should be recorded when Type of Destination is "Hospital..." or "Freestanding Emergency Department" and Cardiac Rhythm / Electrocardiography (ECG) is "STEMI...".</t>
  </si>
  <si>
    <t>Notes</t>
  </si>
  <si>
    <t>Previous Assert ID</t>
  </si>
  <si>
    <t>New Assert ID</t>
  </si>
  <si>
    <t>Previous Level</t>
  </si>
  <si>
    <t>New 
Level</t>
  </si>
  <si>
    <t>Keep/
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</si>
</sst>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D7A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9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3" fillId="0" borderId="0" xfId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quotePrefix="1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/>
    </xf>
    <xf numFmtId="0" fontId="3" fillId="0" borderId="0" xfId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</cellXfs>
  <cellStyles count="3">
    <cellStyle name="Group" xfId="2" xr:uid="{8E256086-A4B7-4DBB-BDD3-10C7073842FD}"/>
    <cellStyle name="Hyperlink" xfId="1" builtinId="8"/>
    <cellStyle name="Normal" xfId="0" builtinId="0"/>
  </cellStyles>
  <dxfs count="4">
    <dxf>
      <font>
        <strike/>
      </font>
    </dxf>
    <dxf>
      <font>
        <strike/>
      </font>
    </dxf>
    <dxf>
      <fill>
        <patternFill>
          <bgColor rgb="FFFFF7E1"/>
        </patternFill>
      </fill>
    </dxf>
    <dxf>
      <fill>
        <patternFill>
          <bgColor rgb="FFFFF7E1"/>
        </patternFill>
      </fill>
    </dxf>
  </dxfs>
  <tableStyles count="0" defaultTableStyle="TableStyleMedium2" defaultPivotStyle="PivotStyleLight16"/>
  <colors>
    <mruColors>
      <color rgb="FFFF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utahdcc.org/jira/browse/NEMPUB-187" TargetMode="External"/><Relationship Id="rId2" Type="http://schemas.openxmlformats.org/officeDocument/2006/relationships/hyperlink" Target="https://jira.utahdcc.org/jira/browse/NEMPUB-181" TargetMode="External"/><Relationship Id="rId1" Type="http://schemas.openxmlformats.org/officeDocument/2006/relationships/hyperlink" Target="https://jira.utahdcc.org/jira/browse/NEMPUB-102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utahdcc.org/jira/browse/NEMPUB-102" TargetMode="External"/><Relationship Id="rId13" Type="http://schemas.openxmlformats.org/officeDocument/2006/relationships/hyperlink" Target="https://jira.utahdcc.org/jira/browse/NEMPUB-102" TargetMode="External"/><Relationship Id="rId18" Type="http://schemas.openxmlformats.org/officeDocument/2006/relationships/hyperlink" Target="https://jira.utahdcc.org/jira/browse/NEMPUB-102" TargetMode="External"/><Relationship Id="rId3" Type="http://schemas.openxmlformats.org/officeDocument/2006/relationships/hyperlink" Target="https://jira.utahdcc.org/jira/browse/NEMPUB-102" TargetMode="External"/><Relationship Id="rId21" Type="http://schemas.openxmlformats.org/officeDocument/2006/relationships/hyperlink" Target="https://jira.utahdcc.org/jira/browse/NEMPUB-102" TargetMode="External"/><Relationship Id="rId7" Type="http://schemas.openxmlformats.org/officeDocument/2006/relationships/hyperlink" Target="https://jira.utahdcc.org/jira/browse/NEMPUB-102" TargetMode="External"/><Relationship Id="rId12" Type="http://schemas.openxmlformats.org/officeDocument/2006/relationships/hyperlink" Target="https://jira.utahdcc.org/jira/browse/NEMPUB-102" TargetMode="External"/><Relationship Id="rId17" Type="http://schemas.openxmlformats.org/officeDocument/2006/relationships/hyperlink" Target="https://jira.utahdcc.org/jira/browse/NEMPUB-102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jira.utahdcc.org/jira/browse/NEMPUB-102" TargetMode="External"/><Relationship Id="rId16" Type="http://schemas.openxmlformats.org/officeDocument/2006/relationships/hyperlink" Target="https://jira.utahdcc.org/jira/browse/NEMPUB-102" TargetMode="External"/><Relationship Id="rId20" Type="http://schemas.openxmlformats.org/officeDocument/2006/relationships/hyperlink" Target="https://jira.utahdcc.org/jira/browse/NEMPUB-102" TargetMode="External"/><Relationship Id="rId1" Type="http://schemas.openxmlformats.org/officeDocument/2006/relationships/hyperlink" Target="https://jira.utahdcc.org/jira/browse/NEMPUB-102" TargetMode="External"/><Relationship Id="rId6" Type="http://schemas.openxmlformats.org/officeDocument/2006/relationships/hyperlink" Target="https://jira.utahdcc.org/jira/browse/NEMPUB-102" TargetMode="External"/><Relationship Id="rId11" Type="http://schemas.openxmlformats.org/officeDocument/2006/relationships/hyperlink" Target="https://jira.utahdcc.org/jira/browse/NEMPUB-102" TargetMode="External"/><Relationship Id="rId24" Type="http://schemas.openxmlformats.org/officeDocument/2006/relationships/hyperlink" Target="https://jira.utahdcc.org/jira/browse/NEMPUB-102" TargetMode="External"/><Relationship Id="rId5" Type="http://schemas.openxmlformats.org/officeDocument/2006/relationships/hyperlink" Target="https://jira.utahdcc.org/jira/browse/NEMPUB-102" TargetMode="External"/><Relationship Id="rId15" Type="http://schemas.openxmlformats.org/officeDocument/2006/relationships/hyperlink" Target="https://jira.utahdcc.org/jira/browse/NEMPUB-102" TargetMode="External"/><Relationship Id="rId23" Type="http://schemas.openxmlformats.org/officeDocument/2006/relationships/hyperlink" Target="https://jira.utahdcc.org/jira/browse/NEMPUB-102" TargetMode="External"/><Relationship Id="rId10" Type="http://schemas.openxmlformats.org/officeDocument/2006/relationships/hyperlink" Target="https://jira.utahdcc.org/jira/browse/NEMPUB-102" TargetMode="External"/><Relationship Id="rId19" Type="http://schemas.openxmlformats.org/officeDocument/2006/relationships/hyperlink" Target="https://jira.utahdcc.org/jira/browse/NEMPUB-102" TargetMode="External"/><Relationship Id="rId4" Type="http://schemas.openxmlformats.org/officeDocument/2006/relationships/hyperlink" Target="https://jira.utahdcc.org/jira/browse/NEMPUB-102" TargetMode="External"/><Relationship Id="rId9" Type="http://schemas.openxmlformats.org/officeDocument/2006/relationships/hyperlink" Target="https://jira.utahdcc.org/jira/browse/NEMPUB-102" TargetMode="External"/><Relationship Id="rId14" Type="http://schemas.openxmlformats.org/officeDocument/2006/relationships/hyperlink" Target="https://jira.utahdcc.org/jira/browse/NEMPUB-102" TargetMode="External"/><Relationship Id="rId22" Type="http://schemas.openxmlformats.org/officeDocument/2006/relationships/hyperlink" Target="https://jira.utahdcc.org/jira/browse/NEMPUB-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BC43-7E3C-4E75-8FBD-41CD102813B7}">
  <dimension ref="A1:A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71.5546875" style="1" customWidth="1"/>
    <col min="2" max="16384" width="8.88671875" style="1"/>
  </cols>
  <sheetData>
    <row r="1" spans="1:1" x14ac:dyDescent="0.3">
      <c r="A1" s="5" t="s">
        <v>87</v>
      </c>
    </row>
    <row r="2" spans="1:1" x14ac:dyDescent="0.3">
      <c r="A2" s="4" t="s">
        <v>89</v>
      </c>
    </row>
    <row r="3" spans="1:1" ht="28.8" x14ac:dyDescent="0.3">
      <c r="A3" s="2" t="s">
        <v>109</v>
      </c>
    </row>
    <row r="4" spans="1:1" x14ac:dyDescent="0.3">
      <c r="A4" s="2" t="s">
        <v>169</v>
      </c>
    </row>
    <row r="5" spans="1:1" ht="28.8" x14ac:dyDescent="0.3">
      <c r="A5" s="3" t="s">
        <v>168</v>
      </c>
    </row>
    <row r="6" spans="1:1" x14ac:dyDescent="0.3">
      <c r="A6" s="9" t="s">
        <v>181</v>
      </c>
    </row>
    <row r="7" spans="1:1" x14ac:dyDescent="0.3">
      <c r="A7" s="9" t="s">
        <v>236</v>
      </c>
    </row>
    <row r="8" spans="1:1" x14ac:dyDescent="0.3">
      <c r="A8" s="9"/>
    </row>
  </sheetData>
  <hyperlinks>
    <hyperlink ref="A2" r:id="rId1" xr:uid="{6EC552B7-6133-4782-8522-5AA9D8274888}"/>
    <hyperlink ref="A3" r:id="rId2" display="Re-evaluate FATAL/ERROR/WARNING designations in national Schematron schemas (NEMPUB-181). (JL)" xr:uid="{B4008D93-5415-49D1-AFAB-7A8EC47BD175}"/>
    <hyperlink ref="A4" r:id="rId3" display="Make asserts more atomic. (NEMPUB-187)" xr:uid="{974FD91B-D7DC-4852-AEA5-B92DB1D1B3C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7E6F-7941-4AE8-8F0E-9820ABCAE5C9}">
  <dimension ref="A1:H14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77734375" style="13" customWidth="1"/>
    <col min="2" max="3" width="10.77734375" style="6" customWidth="1"/>
    <col min="4" max="5" width="75.77734375" style="13" customWidth="1"/>
    <col min="6" max="7" width="60.77734375" style="6" customWidth="1"/>
    <col min="8" max="8" width="50.77734375" style="14" customWidth="1"/>
    <col min="9" max="16384" width="8.88671875" style="13"/>
  </cols>
  <sheetData>
    <row r="1" spans="1:8" s="17" customFormat="1" ht="28.8" x14ac:dyDescent="0.3">
      <c r="A1" s="17" t="s">
        <v>480</v>
      </c>
      <c r="B1" s="17" t="s">
        <v>478</v>
      </c>
      <c r="C1" s="17" t="s">
        <v>479</v>
      </c>
      <c r="D1" s="17" t="s">
        <v>194</v>
      </c>
      <c r="E1" s="17" t="s">
        <v>195</v>
      </c>
      <c r="F1" s="17" t="s">
        <v>476</v>
      </c>
      <c r="G1" s="17" t="s">
        <v>477</v>
      </c>
      <c r="H1" s="18" t="s">
        <v>475</v>
      </c>
    </row>
    <row r="2" spans="1:8" ht="43.2" x14ac:dyDescent="0.3">
      <c r="A2" s="13" t="s">
        <v>106</v>
      </c>
      <c r="B2" s="6" t="s">
        <v>1</v>
      </c>
      <c r="C2" s="6" t="s">
        <v>1</v>
      </c>
      <c r="D2" s="13" t="s">
        <v>4</v>
      </c>
      <c r="E2" s="13" t="s">
        <v>4</v>
      </c>
      <c r="F2" s="6" t="s">
        <v>18</v>
      </c>
      <c r="G2" s="6" t="s">
        <v>428</v>
      </c>
      <c r="H2" s="14" t="s">
        <v>108</v>
      </c>
    </row>
    <row r="3" spans="1:8" ht="28.8" x14ac:dyDescent="0.3">
      <c r="A3" s="13" t="s">
        <v>106</v>
      </c>
      <c r="B3" s="6" t="s">
        <v>1</v>
      </c>
      <c r="C3" s="6" t="s">
        <v>1</v>
      </c>
      <c r="D3" s="13" t="s">
        <v>5</v>
      </c>
      <c r="E3" s="13" t="s">
        <v>5</v>
      </c>
      <c r="F3" s="6" t="s">
        <v>19</v>
      </c>
      <c r="G3" s="6" t="s">
        <v>429</v>
      </c>
      <c r="H3" s="14" t="s">
        <v>108</v>
      </c>
    </row>
    <row r="4" spans="1:8" ht="28.8" x14ac:dyDescent="0.3">
      <c r="A4" s="13" t="s">
        <v>106</v>
      </c>
      <c r="B4" s="6" t="s">
        <v>0</v>
      </c>
      <c r="C4" s="6" t="s">
        <v>0</v>
      </c>
      <c r="D4" s="13" t="s">
        <v>198</v>
      </c>
      <c r="E4" s="13" t="s">
        <v>165</v>
      </c>
      <c r="F4" s="6" t="s">
        <v>26</v>
      </c>
      <c r="G4" s="6" t="s">
        <v>457</v>
      </c>
      <c r="H4" s="14" t="s">
        <v>108</v>
      </c>
    </row>
    <row r="5" spans="1:8" x14ac:dyDescent="0.3">
      <c r="A5" s="13" t="s">
        <v>106</v>
      </c>
      <c r="B5" s="6" t="s">
        <v>1</v>
      </c>
      <c r="C5" s="6" t="s">
        <v>1</v>
      </c>
      <c r="D5" s="13" t="s">
        <v>2</v>
      </c>
      <c r="E5" s="13" t="s">
        <v>2</v>
      </c>
      <c r="F5" s="6" t="s">
        <v>16</v>
      </c>
      <c r="G5" s="6" t="s">
        <v>16</v>
      </c>
    </row>
    <row r="6" spans="1:8" ht="28.8" x14ac:dyDescent="0.3">
      <c r="A6" s="13" t="s">
        <v>106</v>
      </c>
      <c r="B6" s="6" t="s">
        <v>1</v>
      </c>
      <c r="C6" s="10" t="s">
        <v>0</v>
      </c>
      <c r="D6" s="13" t="s">
        <v>3</v>
      </c>
      <c r="E6" s="13" t="s">
        <v>3</v>
      </c>
      <c r="F6" s="6" t="s">
        <v>17</v>
      </c>
      <c r="G6" s="6" t="s">
        <v>17</v>
      </c>
    </row>
    <row r="7" spans="1:8" s="12" customFormat="1" x14ac:dyDescent="0.3">
      <c r="A7" s="12" t="s">
        <v>106</v>
      </c>
      <c r="B7" s="10" t="s">
        <v>0</v>
      </c>
      <c r="C7" s="10" t="s">
        <v>0</v>
      </c>
      <c r="D7" s="13" t="s">
        <v>7</v>
      </c>
      <c r="E7" s="12" t="s">
        <v>7</v>
      </c>
      <c r="F7" s="10" t="s">
        <v>22</v>
      </c>
      <c r="G7" s="10" t="s">
        <v>22</v>
      </c>
      <c r="H7" s="11"/>
    </row>
    <row r="8" spans="1:8" s="12" customFormat="1" x14ac:dyDescent="0.3">
      <c r="A8" s="12" t="s">
        <v>106</v>
      </c>
      <c r="B8" s="6" t="s">
        <v>1</v>
      </c>
      <c r="C8" s="10" t="s">
        <v>0</v>
      </c>
      <c r="D8" s="13" t="s">
        <v>237</v>
      </c>
      <c r="E8" s="12" t="s">
        <v>9</v>
      </c>
      <c r="F8" s="10" t="s">
        <v>23</v>
      </c>
      <c r="G8" s="10" t="s">
        <v>23</v>
      </c>
      <c r="H8" s="11"/>
    </row>
    <row r="9" spans="1:8" ht="28.8" x14ac:dyDescent="0.3">
      <c r="A9" s="13" t="s">
        <v>106</v>
      </c>
      <c r="B9" s="6" t="s">
        <v>0</v>
      </c>
      <c r="C9" s="6" t="s">
        <v>0</v>
      </c>
      <c r="D9" s="13" t="s">
        <v>196</v>
      </c>
      <c r="E9" s="13" t="s">
        <v>90</v>
      </c>
      <c r="F9" s="6" t="s">
        <v>14</v>
      </c>
      <c r="G9" s="6" t="s">
        <v>14</v>
      </c>
    </row>
    <row r="10" spans="1:8" ht="28.8" x14ac:dyDescent="0.3">
      <c r="A10" s="13" t="s">
        <v>106</v>
      </c>
      <c r="B10" s="6" t="s">
        <v>0</v>
      </c>
      <c r="C10" s="6" t="s">
        <v>0</v>
      </c>
      <c r="D10" s="13" t="s">
        <v>197</v>
      </c>
      <c r="E10" s="13" t="s">
        <v>91</v>
      </c>
      <c r="F10" s="6" t="s">
        <v>15</v>
      </c>
      <c r="G10" s="6" t="s">
        <v>15</v>
      </c>
    </row>
    <row r="11" spans="1:8" s="12" customFormat="1" ht="28.8" x14ac:dyDescent="0.3">
      <c r="A11" s="12" t="s">
        <v>106</v>
      </c>
      <c r="B11" s="10" t="s">
        <v>0</v>
      </c>
      <c r="C11" s="10" t="s">
        <v>0</v>
      </c>
      <c r="D11" s="13" t="s">
        <v>8</v>
      </c>
      <c r="E11" s="12" t="s">
        <v>8</v>
      </c>
      <c r="F11" s="10" t="s">
        <v>24</v>
      </c>
      <c r="G11" s="10" t="s">
        <v>24</v>
      </c>
      <c r="H11" s="11"/>
    </row>
    <row r="12" spans="1:8" x14ac:dyDescent="0.3">
      <c r="A12" s="13" t="s">
        <v>106</v>
      </c>
      <c r="B12" s="6" t="s">
        <v>1</v>
      </c>
      <c r="C12" s="10" t="s">
        <v>0</v>
      </c>
      <c r="D12" s="13" t="s">
        <v>238</v>
      </c>
      <c r="E12" s="13" t="s">
        <v>180</v>
      </c>
      <c r="F12" s="6" t="s">
        <v>25</v>
      </c>
      <c r="G12" s="6" t="s">
        <v>25</v>
      </c>
    </row>
    <row r="13" spans="1:8" x14ac:dyDescent="0.3">
      <c r="H13" s="11"/>
    </row>
    <row r="15" spans="1:8" x14ac:dyDescent="0.3">
      <c r="H15" s="11"/>
    </row>
    <row r="16" spans="1:8" x14ac:dyDescent="0.3">
      <c r="H16" s="11"/>
    </row>
    <row r="17" spans="8:8" x14ac:dyDescent="0.3">
      <c r="H17" s="11"/>
    </row>
    <row r="18" spans="8:8" x14ac:dyDescent="0.3">
      <c r="H18" s="11"/>
    </row>
    <row r="19" spans="8:8" x14ac:dyDescent="0.3">
      <c r="H19" s="11"/>
    </row>
    <row r="20" spans="8:8" x14ac:dyDescent="0.3">
      <c r="H20" s="11"/>
    </row>
    <row r="28" spans="8:8" x14ac:dyDescent="0.3">
      <c r="H28" s="11"/>
    </row>
    <row r="36" spans="8:8" x14ac:dyDescent="0.3">
      <c r="H36" s="11"/>
    </row>
    <row r="37" spans="8:8" x14ac:dyDescent="0.3">
      <c r="H37" s="11"/>
    </row>
    <row r="38" spans="8:8" x14ac:dyDescent="0.3">
      <c r="H38" s="11"/>
    </row>
    <row r="40" spans="8:8" x14ac:dyDescent="0.3">
      <c r="H40" s="11"/>
    </row>
    <row r="42" spans="8:8" x14ac:dyDescent="0.3">
      <c r="H42" s="11"/>
    </row>
    <row r="44" spans="8:8" x14ac:dyDescent="0.3">
      <c r="H44" s="11"/>
    </row>
    <row r="45" spans="8:8" x14ac:dyDescent="0.3">
      <c r="H45" s="11"/>
    </row>
    <row r="56" spans="1:8" x14ac:dyDescent="0.3">
      <c r="H56" s="11"/>
    </row>
    <row r="57" spans="1:8" x14ac:dyDescent="0.3">
      <c r="H57" s="11"/>
    </row>
    <row r="60" spans="1:8" x14ac:dyDescent="0.3">
      <c r="A60" s="15"/>
      <c r="B60" s="8"/>
      <c r="C60" s="8"/>
      <c r="D60" s="15"/>
      <c r="E60" s="15"/>
      <c r="F60" s="8"/>
      <c r="G60" s="8"/>
      <c r="H60" s="11"/>
    </row>
    <row r="61" spans="1:8" x14ac:dyDescent="0.3">
      <c r="H61" s="11"/>
    </row>
    <row r="62" spans="1:8" x14ac:dyDescent="0.3">
      <c r="H62" s="11"/>
    </row>
    <row r="66" spans="1:8" x14ac:dyDescent="0.3">
      <c r="A66" s="15"/>
      <c r="B66" s="8"/>
      <c r="C66" s="8"/>
      <c r="D66" s="15"/>
      <c r="E66" s="15"/>
      <c r="F66" s="8"/>
      <c r="G66" s="8"/>
      <c r="H66" s="11"/>
    </row>
    <row r="67" spans="1:8" x14ac:dyDescent="0.3">
      <c r="H67" s="11"/>
    </row>
    <row r="69" spans="1:8" x14ac:dyDescent="0.3">
      <c r="H69" s="11"/>
    </row>
    <row r="70" spans="1:8" x14ac:dyDescent="0.3">
      <c r="H70" s="11"/>
    </row>
    <row r="71" spans="1:8" x14ac:dyDescent="0.3">
      <c r="H71" s="11"/>
    </row>
    <row r="85" spans="1:8" x14ac:dyDescent="0.3">
      <c r="A85" s="15"/>
      <c r="B85" s="8"/>
      <c r="C85" s="8"/>
      <c r="D85" s="15"/>
      <c r="E85" s="15"/>
      <c r="F85" s="8"/>
      <c r="G85" s="8"/>
    </row>
    <row r="86" spans="1:8" x14ac:dyDescent="0.3">
      <c r="A86" s="15"/>
      <c r="B86" s="8"/>
      <c r="C86" s="8"/>
      <c r="D86" s="15"/>
      <c r="E86" s="15"/>
      <c r="F86" s="8"/>
      <c r="G86" s="8"/>
    </row>
    <row r="87" spans="1:8" x14ac:dyDescent="0.3">
      <c r="A87" s="15"/>
      <c r="B87" s="8"/>
      <c r="C87" s="8"/>
      <c r="D87" s="15"/>
      <c r="E87" s="15"/>
      <c r="F87" s="8"/>
      <c r="G87" s="8"/>
    </row>
    <row r="88" spans="1:8" x14ac:dyDescent="0.3">
      <c r="A88" s="15"/>
      <c r="B88" s="8"/>
      <c r="C88" s="8"/>
      <c r="D88" s="15"/>
      <c r="E88" s="15"/>
      <c r="F88" s="8"/>
      <c r="G88" s="8"/>
    </row>
    <row r="89" spans="1:8" x14ac:dyDescent="0.3">
      <c r="A89" s="15"/>
      <c r="B89" s="8"/>
      <c r="C89" s="8"/>
      <c r="D89" s="15"/>
      <c r="E89" s="15"/>
      <c r="F89" s="8"/>
      <c r="G89" s="8"/>
    </row>
    <row r="95" spans="1:8" x14ac:dyDescent="0.3">
      <c r="A95" s="16"/>
      <c r="E95" s="16"/>
      <c r="H95" s="11"/>
    </row>
    <row r="96" spans="1:8" x14ac:dyDescent="0.3">
      <c r="A96" s="16"/>
      <c r="E96" s="16"/>
      <c r="H96" s="11"/>
    </row>
    <row r="97" spans="1:8" x14ac:dyDescent="0.3">
      <c r="A97" s="16"/>
      <c r="E97" s="16"/>
      <c r="F97" s="7"/>
      <c r="G97" s="7"/>
      <c r="H97" s="11"/>
    </row>
    <row r="100" spans="1:8" x14ac:dyDescent="0.3">
      <c r="A100" s="15"/>
      <c r="B100" s="8"/>
      <c r="C100" s="8"/>
      <c r="D100" s="15"/>
      <c r="E100" s="15"/>
      <c r="F100" s="8"/>
      <c r="G100" s="8"/>
    </row>
    <row r="115" spans="1:8" x14ac:dyDescent="0.3">
      <c r="A115" s="15"/>
      <c r="B115" s="8"/>
      <c r="C115" s="8"/>
      <c r="D115" s="15"/>
      <c r="E115" s="15"/>
      <c r="F115" s="8"/>
      <c r="G115" s="8"/>
    </row>
    <row r="116" spans="1:8" x14ac:dyDescent="0.3">
      <c r="A116" s="15"/>
      <c r="B116" s="8"/>
      <c r="C116" s="8"/>
      <c r="D116" s="15"/>
      <c r="E116" s="15"/>
      <c r="F116" s="8"/>
      <c r="G116" s="8"/>
    </row>
    <row r="117" spans="1:8" x14ac:dyDescent="0.3">
      <c r="H117" s="11"/>
    </row>
    <row r="118" spans="1:8" x14ac:dyDescent="0.3">
      <c r="H118" s="11"/>
    </row>
    <row r="120" spans="1:8" x14ac:dyDescent="0.3">
      <c r="H120" s="11"/>
    </row>
    <row r="121" spans="1:8" x14ac:dyDescent="0.3">
      <c r="B121" s="13"/>
      <c r="C121" s="13"/>
      <c r="H121" s="11"/>
    </row>
    <row r="122" spans="1:8" x14ac:dyDescent="0.3">
      <c r="H122" s="11"/>
    </row>
    <row r="123" spans="1:8" x14ac:dyDescent="0.3">
      <c r="B123" s="13"/>
      <c r="C123" s="13"/>
      <c r="H123" s="11"/>
    </row>
    <row r="124" spans="1:8" x14ac:dyDescent="0.3">
      <c r="H124" s="11"/>
    </row>
    <row r="125" spans="1:8" x14ac:dyDescent="0.3">
      <c r="H125" s="11"/>
    </row>
    <row r="126" spans="1:8" x14ac:dyDescent="0.3">
      <c r="B126" s="13"/>
      <c r="C126" s="13"/>
      <c r="H126" s="11"/>
    </row>
    <row r="127" spans="1:8" x14ac:dyDescent="0.3">
      <c r="B127" s="13"/>
      <c r="C127" s="13"/>
      <c r="H127" s="11"/>
    </row>
    <row r="130" spans="8:8" x14ac:dyDescent="0.3">
      <c r="H130" s="11"/>
    </row>
    <row r="136" spans="8:8" x14ac:dyDescent="0.3">
      <c r="H136" s="11"/>
    </row>
    <row r="137" spans="8:8" x14ac:dyDescent="0.3">
      <c r="H137" s="11"/>
    </row>
    <row r="138" spans="8:8" x14ac:dyDescent="0.3">
      <c r="H138" s="11"/>
    </row>
    <row r="139" spans="8:8" x14ac:dyDescent="0.3">
      <c r="H139" s="11"/>
    </row>
    <row r="140" spans="8:8" x14ac:dyDescent="0.3">
      <c r="H140" s="11"/>
    </row>
    <row r="141" spans="8:8" x14ac:dyDescent="0.3">
      <c r="H141" s="11"/>
    </row>
    <row r="142" spans="8:8" x14ac:dyDescent="0.3">
      <c r="H142" s="11"/>
    </row>
  </sheetData>
  <autoFilter ref="A1:H12" xr:uid="{C3F2C9EF-B088-4A31-877E-8DA56141FF89}"/>
  <conditionalFormatting sqref="C1:C1048576 E1:E1048576 G1:G1048576">
    <cfRule type="cellIs" dxfId="3" priority="4" operator="notEqual">
      <formula>B1</formula>
    </cfRule>
  </conditionalFormatting>
  <conditionalFormatting sqref="A1:XFD1">
    <cfRule type="expression" priority="1" stopIfTrue="1">
      <formula>TRUE</formula>
    </cfRule>
  </conditionalFormatting>
  <conditionalFormatting sqref="B1:G1048576">
    <cfRule type="expression" dxfId="0" priority="2" stopIfTrue="1">
      <formula>$A1="Remove"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9538-5F28-476C-BF98-4E51618C7593}">
  <dimension ref="A1:H16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77734375" style="13" customWidth="1"/>
    <col min="2" max="3" width="10.77734375" style="6" customWidth="1"/>
    <col min="4" max="5" width="75.77734375" style="13" customWidth="1"/>
    <col min="6" max="7" width="60.77734375" style="6" customWidth="1"/>
    <col min="8" max="8" width="50.77734375" style="14" customWidth="1"/>
    <col min="9" max="16384" width="8.88671875" style="13"/>
  </cols>
  <sheetData>
    <row r="1" spans="1:8" s="17" customFormat="1" ht="28.8" x14ac:dyDescent="0.3">
      <c r="A1" s="17" t="s">
        <v>480</v>
      </c>
      <c r="B1" s="17" t="s">
        <v>478</v>
      </c>
      <c r="C1" s="17" t="s">
        <v>479</v>
      </c>
      <c r="D1" s="17" t="s">
        <v>194</v>
      </c>
      <c r="E1" s="17" t="s">
        <v>195</v>
      </c>
      <c r="F1" s="17" t="s">
        <v>476</v>
      </c>
      <c r="G1" s="17" t="s">
        <v>477</v>
      </c>
      <c r="H1" s="18" t="s">
        <v>475</v>
      </c>
    </row>
    <row r="2" spans="1:8" ht="43.2" x14ac:dyDescent="0.3">
      <c r="A2" s="13" t="s">
        <v>106</v>
      </c>
      <c r="B2" s="6" t="s">
        <v>1</v>
      </c>
      <c r="C2" s="6" t="s">
        <v>1</v>
      </c>
      <c r="D2" s="13" t="s">
        <v>4</v>
      </c>
      <c r="E2" s="13" t="s">
        <v>4</v>
      </c>
      <c r="F2" s="6" t="s">
        <v>18</v>
      </c>
      <c r="G2" s="6" t="s">
        <v>430</v>
      </c>
      <c r="H2" s="14" t="s">
        <v>108</v>
      </c>
    </row>
    <row r="3" spans="1:8" ht="28.8" x14ac:dyDescent="0.3">
      <c r="A3" s="13" t="s">
        <v>106</v>
      </c>
      <c r="B3" s="6" t="s">
        <v>1</v>
      </c>
      <c r="C3" s="6" t="s">
        <v>1</v>
      </c>
      <c r="D3" s="13" t="s">
        <v>5</v>
      </c>
      <c r="E3" s="13" t="s">
        <v>5</v>
      </c>
      <c r="F3" s="6" t="s">
        <v>19</v>
      </c>
      <c r="G3" s="6" t="s">
        <v>431</v>
      </c>
      <c r="H3" s="14" t="s">
        <v>108</v>
      </c>
    </row>
    <row r="4" spans="1:8" ht="28.8" x14ac:dyDescent="0.3">
      <c r="A4" s="13" t="s">
        <v>106</v>
      </c>
      <c r="B4" s="6" t="s">
        <v>1</v>
      </c>
      <c r="C4" s="6" t="s">
        <v>1</v>
      </c>
      <c r="D4" s="13" t="s">
        <v>239</v>
      </c>
      <c r="E4" s="13" t="s">
        <v>104</v>
      </c>
      <c r="F4" s="6" t="s">
        <v>20</v>
      </c>
      <c r="G4" s="6" t="s">
        <v>432</v>
      </c>
    </row>
    <row r="5" spans="1:8" ht="28.8" x14ac:dyDescent="0.3">
      <c r="A5" s="13" t="s">
        <v>106</v>
      </c>
      <c r="B5" s="6" t="s">
        <v>1</v>
      </c>
      <c r="C5" s="6" t="s">
        <v>1</v>
      </c>
      <c r="D5" s="13" t="s">
        <v>240</v>
      </c>
      <c r="E5" s="13" t="s">
        <v>240</v>
      </c>
      <c r="F5" s="6" t="s">
        <v>20</v>
      </c>
      <c r="G5" s="6" t="s">
        <v>433</v>
      </c>
    </row>
    <row r="6" spans="1:8" ht="28.8" x14ac:dyDescent="0.3">
      <c r="A6" s="13" t="s">
        <v>106</v>
      </c>
      <c r="B6" s="6" t="s">
        <v>1</v>
      </c>
      <c r="C6" s="10" t="s">
        <v>1</v>
      </c>
      <c r="D6" s="13" t="s">
        <v>6</v>
      </c>
      <c r="E6" s="13" t="s">
        <v>6</v>
      </c>
      <c r="F6" s="6" t="s">
        <v>21</v>
      </c>
      <c r="G6" s="6" t="s">
        <v>434</v>
      </c>
    </row>
    <row r="7" spans="1:8" s="12" customFormat="1" ht="28.8" x14ac:dyDescent="0.3">
      <c r="A7" s="12" t="s">
        <v>106</v>
      </c>
      <c r="B7" s="10" t="s">
        <v>0</v>
      </c>
      <c r="C7" s="10" t="s">
        <v>0</v>
      </c>
      <c r="D7" s="13" t="s">
        <v>198</v>
      </c>
      <c r="E7" s="12" t="s">
        <v>165</v>
      </c>
      <c r="F7" s="10" t="s">
        <v>26</v>
      </c>
      <c r="G7" s="10" t="s">
        <v>426</v>
      </c>
      <c r="H7" s="11" t="s">
        <v>108</v>
      </c>
    </row>
    <row r="8" spans="1:8" s="12" customFormat="1" ht="28.8" x14ac:dyDescent="0.3">
      <c r="A8" s="12" t="s">
        <v>106</v>
      </c>
      <c r="B8" s="6" t="s">
        <v>0</v>
      </c>
      <c r="C8" s="10" t="s">
        <v>0</v>
      </c>
      <c r="D8" s="13" t="s">
        <v>199</v>
      </c>
      <c r="E8" s="12" t="s">
        <v>166</v>
      </c>
      <c r="F8" s="10" t="s">
        <v>27</v>
      </c>
      <c r="G8" s="10" t="s">
        <v>427</v>
      </c>
      <c r="H8" s="11" t="s">
        <v>108</v>
      </c>
    </row>
    <row r="9" spans="1:8" ht="28.8" x14ac:dyDescent="0.3">
      <c r="A9" s="13" t="s">
        <v>106</v>
      </c>
      <c r="B9" s="6" t="s">
        <v>0</v>
      </c>
      <c r="C9" s="6" t="s">
        <v>0</v>
      </c>
      <c r="D9" s="13" t="s">
        <v>10</v>
      </c>
      <c r="E9" s="13" t="s">
        <v>10</v>
      </c>
      <c r="F9" s="6" t="s">
        <v>28</v>
      </c>
      <c r="G9" s="6" t="s">
        <v>28</v>
      </c>
    </row>
    <row r="10" spans="1:8" ht="28.8" x14ac:dyDescent="0.3">
      <c r="A10" s="13" t="s">
        <v>106</v>
      </c>
      <c r="B10" s="6" t="s">
        <v>0</v>
      </c>
      <c r="C10" s="6" t="s">
        <v>0</v>
      </c>
      <c r="D10" s="13" t="s">
        <v>241</v>
      </c>
      <c r="E10" s="13" t="s">
        <v>98</v>
      </c>
      <c r="F10" s="6" t="s">
        <v>75</v>
      </c>
      <c r="G10" s="6" t="s">
        <v>310</v>
      </c>
    </row>
    <row r="11" spans="1:8" s="12" customFormat="1" ht="28.8" x14ac:dyDescent="0.3">
      <c r="A11" s="12" t="s">
        <v>106</v>
      </c>
      <c r="B11" s="10" t="s">
        <v>0</v>
      </c>
      <c r="C11" s="10" t="s">
        <v>0</v>
      </c>
      <c r="D11" s="13" t="s">
        <v>242</v>
      </c>
      <c r="E11" s="12" t="s">
        <v>99</v>
      </c>
      <c r="F11" s="10" t="s">
        <v>75</v>
      </c>
      <c r="G11" s="10" t="s">
        <v>311</v>
      </c>
      <c r="H11" s="11"/>
    </row>
    <row r="12" spans="1:8" ht="28.8" x14ac:dyDescent="0.3">
      <c r="A12" s="13" t="s">
        <v>106</v>
      </c>
      <c r="B12" s="6" t="s">
        <v>0</v>
      </c>
      <c r="C12" s="10" t="s">
        <v>0</v>
      </c>
      <c r="D12" s="13" t="s">
        <v>243</v>
      </c>
      <c r="E12" s="13" t="s">
        <v>100</v>
      </c>
      <c r="F12" s="6" t="s">
        <v>75</v>
      </c>
      <c r="G12" s="6" t="s">
        <v>312</v>
      </c>
    </row>
    <row r="13" spans="1:8" ht="28.8" x14ac:dyDescent="0.3">
      <c r="A13" s="13" t="s">
        <v>106</v>
      </c>
      <c r="B13" s="6" t="s">
        <v>0</v>
      </c>
      <c r="C13" s="6" t="s">
        <v>0</v>
      </c>
      <c r="D13" s="13" t="s">
        <v>244</v>
      </c>
      <c r="E13" s="13" t="s">
        <v>101</v>
      </c>
      <c r="F13" s="6" t="s">
        <v>75</v>
      </c>
      <c r="G13" s="6" t="s">
        <v>313</v>
      </c>
      <c r="H13" s="11"/>
    </row>
    <row r="14" spans="1:8" ht="28.8" x14ac:dyDescent="0.3">
      <c r="A14" s="13" t="s">
        <v>106</v>
      </c>
      <c r="B14" s="6" t="s">
        <v>0</v>
      </c>
      <c r="C14" s="6" t="s">
        <v>0</v>
      </c>
      <c r="D14" s="13" t="s">
        <v>245</v>
      </c>
      <c r="E14" s="13" t="s">
        <v>102</v>
      </c>
      <c r="F14" s="6" t="s">
        <v>75</v>
      </c>
      <c r="G14" s="6" t="s">
        <v>314</v>
      </c>
    </row>
    <row r="15" spans="1:8" ht="28.8" x14ac:dyDescent="0.3">
      <c r="A15" s="13" t="s">
        <v>107</v>
      </c>
      <c r="B15" s="6" t="s">
        <v>0</v>
      </c>
      <c r="D15" s="13" t="s">
        <v>304</v>
      </c>
      <c r="F15" s="6" t="s">
        <v>71</v>
      </c>
      <c r="H15" s="11" t="s">
        <v>92</v>
      </c>
    </row>
    <row r="16" spans="1:8" ht="28.8" x14ac:dyDescent="0.3">
      <c r="A16" s="13" t="s">
        <v>106</v>
      </c>
      <c r="B16" s="6" t="s">
        <v>0</v>
      </c>
      <c r="C16" s="6" t="s">
        <v>0</v>
      </c>
      <c r="D16" s="13" t="s">
        <v>246</v>
      </c>
      <c r="E16" s="13" t="s">
        <v>122</v>
      </c>
      <c r="F16" s="6" t="s">
        <v>71</v>
      </c>
      <c r="G16" s="6" t="s">
        <v>319</v>
      </c>
      <c r="H16" s="11" t="s">
        <v>92</v>
      </c>
    </row>
    <row r="17" spans="1:8" ht="28.8" x14ac:dyDescent="0.3">
      <c r="A17" s="13" t="s">
        <v>106</v>
      </c>
      <c r="B17" s="6" t="s">
        <v>0</v>
      </c>
      <c r="C17" s="6" t="s">
        <v>0</v>
      </c>
      <c r="D17" s="13" t="s">
        <v>247</v>
      </c>
      <c r="E17" s="13" t="s">
        <v>176</v>
      </c>
      <c r="F17" s="6" t="s">
        <v>37</v>
      </c>
      <c r="G17" s="6" t="s">
        <v>315</v>
      </c>
      <c r="H17" s="11"/>
    </row>
    <row r="18" spans="1:8" ht="28.8" x14ac:dyDescent="0.3">
      <c r="A18" s="13" t="s">
        <v>107</v>
      </c>
      <c r="B18" s="6" t="s">
        <v>0</v>
      </c>
      <c r="D18" s="13" t="s">
        <v>305</v>
      </c>
      <c r="F18" s="6" t="s">
        <v>71</v>
      </c>
      <c r="H18" s="11" t="s">
        <v>92</v>
      </c>
    </row>
    <row r="19" spans="1:8" ht="28.8" x14ac:dyDescent="0.3">
      <c r="A19" s="13" t="s">
        <v>106</v>
      </c>
      <c r="B19" s="6" t="s">
        <v>0</v>
      </c>
      <c r="C19" s="6" t="s">
        <v>0</v>
      </c>
      <c r="D19" s="13" t="s">
        <v>248</v>
      </c>
      <c r="E19" s="13" t="s">
        <v>123</v>
      </c>
      <c r="F19" s="6" t="s">
        <v>71</v>
      </c>
      <c r="G19" s="6" t="s">
        <v>320</v>
      </c>
      <c r="H19" s="11" t="s">
        <v>92</v>
      </c>
    </row>
    <row r="20" spans="1:8" ht="28.8" x14ac:dyDescent="0.3">
      <c r="A20" s="13" t="s">
        <v>106</v>
      </c>
      <c r="B20" s="6" t="s">
        <v>0</v>
      </c>
      <c r="C20" s="6" t="s">
        <v>0</v>
      </c>
      <c r="D20" s="13" t="s">
        <v>249</v>
      </c>
      <c r="E20" s="13" t="s">
        <v>175</v>
      </c>
      <c r="F20" s="6" t="s">
        <v>37</v>
      </c>
      <c r="G20" s="6" t="s">
        <v>316</v>
      </c>
      <c r="H20" s="11"/>
    </row>
    <row r="21" spans="1:8" ht="28.8" x14ac:dyDescent="0.3">
      <c r="A21" s="13" t="s">
        <v>106</v>
      </c>
      <c r="B21" s="6" t="s">
        <v>0</v>
      </c>
      <c r="C21" s="6" t="s">
        <v>0</v>
      </c>
      <c r="D21" s="13" t="s">
        <v>250</v>
      </c>
      <c r="E21" s="13" t="s">
        <v>124</v>
      </c>
      <c r="F21" s="6" t="s">
        <v>71</v>
      </c>
      <c r="G21" s="6" t="s">
        <v>321</v>
      </c>
      <c r="H21" s="14" t="s">
        <v>92</v>
      </c>
    </row>
    <row r="22" spans="1:8" ht="28.8" x14ac:dyDescent="0.3">
      <c r="A22" s="13" t="s">
        <v>106</v>
      </c>
      <c r="B22" s="6" t="s">
        <v>0</v>
      </c>
      <c r="C22" s="6" t="s">
        <v>0</v>
      </c>
      <c r="D22" s="13" t="s">
        <v>250</v>
      </c>
      <c r="E22" s="13" t="s">
        <v>125</v>
      </c>
      <c r="F22" s="6" t="s">
        <v>71</v>
      </c>
      <c r="G22" s="6" t="s">
        <v>322</v>
      </c>
      <c r="H22" s="14" t="s">
        <v>92</v>
      </c>
    </row>
    <row r="23" spans="1:8" ht="28.8" x14ac:dyDescent="0.3">
      <c r="A23" s="13" t="s">
        <v>106</v>
      </c>
      <c r="B23" s="6" t="s">
        <v>0</v>
      </c>
      <c r="C23" s="6" t="s">
        <v>0</v>
      </c>
      <c r="D23" s="13" t="s">
        <v>251</v>
      </c>
      <c r="E23" s="13" t="s">
        <v>437</v>
      </c>
      <c r="F23" s="6" t="s">
        <v>37</v>
      </c>
      <c r="G23" s="6" t="s">
        <v>317</v>
      </c>
    </row>
    <row r="24" spans="1:8" ht="28.8" x14ac:dyDescent="0.3">
      <c r="A24" s="13" t="s">
        <v>106</v>
      </c>
      <c r="B24" s="6" t="s">
        <v>0</v>
      </c>
      <c r="C24" s="6" t="s">
        <v>0</v>
      </c>
      <c r="D24" s="13" t="s">
        <v>252</v>
      </c>
      <c r="E24" s="13" t="s">
        <v>126</v>
      </c>
      <c r="F24" s="6" t="s">
        <v>71</v>
      </c>
      <c r="G24" s="6" t="s">
        <v>323</v>
      </c>
      <c r="H24" s="14" t="s">
        <v>92</v>
      </c>
    </row>
    <row r="25" spans="1:8" ht="28.8" x14ac:dyDescent="0.3">
      <c r="A25" s="13" t="s">
        <v>106</v>
      </c>
      <c r="B25" s="6" t="s">
        <v>0</v>
      </c>
      <c r="C25" s="6" t="s">
        <v>0</v>
      </c>
      <c r="D25" s="13" t="s">
        <v>253</v>
      </c>
      <c r="E25" s="13" t="s">
        <v>438</v>
      </c>
      <c r="F25" s="6" t="s">
        <v>37</v>
      </c>
      <c r="G25" s="6" t="s">
        <v>318</v>
      </c>
    </row>
    <row r="26" spans="1:8" ht="28.8" x14ac:dyDescent="0.3">
      <c r="A26" s="13" t="s">
        <v>107</v>
      </c>
      <c r="B26" s="6" t="s">
        <v>0</v>
      </c>
      <c r="D26" s="13" t="s">
        <v>306</v>
      </c>
      <c r="F26" s="6" t="s">
        <v>71</v>
      </c>
      <c r="H26" s="14" t="s">
        <v>92</v>
      </c>
    </row>
    <row r="27" spans="1:8" ht="28.8" x14ac:dyDescent="0.3">
      <c r="A27" s="13" t="s">
        <v>106</v>
      </c>
      <c r="B27" s="6" t="s">
        <v>0</v>
      </c>
      <c r="C27" s="6" t="s">
        <v>0</v>
      </c>
      <c r="D27" s="13" t="s">
        <v>254</v>
      </c>
      <c r="E27" s="13" t="s">
        <v>127</v>
      </c>
      <c r="F27" s="6" t="s">
        <v>71</v>
      </c>
      <c r="G27" s="6" t="s">
        <v>324</v>
      </c>
      <c r="H27" s="14" t="s">
        <v>92</v>
      </c>
    </row>
    <row r="28" spans="1:8" ht="28.8" x14ac:dyDescent="0.3">
      <c r="A28" s="13" t="s">
        <v>106</v>
      </c>
      <c r="B28" s="6" t="s">
        <v>0</v>
      </c>
      <c r="C28" s="6" t="s">
        <v>0</v>
      </c>
      <c r="D28" s="13" t="s">
        <v>254</v>
      </c>
      <c r="E28" s="13" t="s">
        <v>128</v>
      </c>
      <c r="F28" s="6" t="s">
        <v>71</v>
      </c>
      <c r="G28" s="6" t="s">
        <v>325</v>
      </c>
      <c r="H28" s="11" t="s">
        <v>92</v>
      </c>
    </row>
    <row r="29" spans="1:8" ht="28.8" x14ac:dyDescent="0.3">
      <c r="A29" s="13" t="s">
        <v>106</v>
      </c>
      <c r="B29" s="6" t="s">
        <v>0</v>
      </c>
      <c r="C29" s="6" t="s">
        <v>0</v>
      </c>
      <c r="D29" s="13" t="s">
        <v>254</v>
      </c>
      <c r="E29" s="13" t="s">
        <v>129</v>
      </c>
      <c r="F29" s="6" t="s">
        <v>71</v>
      </c>
      <c r="G29" s="6" t="s">
        <v>326</v>
      </c>
      <c r="H29" s="14" t="s">
        <v>92</v>
      </c>
    </row>
    <row r="30" spans="1:8" ht="28.8" x14ac:dyDescent="0.3">
      <c r="A30" s="13" t="s">
        <v>106</v>
      </c>
      <c r="B30" s="6" t="s">
        <v>0</v>
      </c>
      <c r="C30" s="6" t="s">
        <v>0</v>
      </c>
      <c r="D30" s="13" t="s">
        <v>254</v>
      </c>
      <c r="E30" s="13" t="s">
        <v>130</v>
      </c>
      <c r="F30" s="6" t="s">
        <v>71</v>
      </c>
      <c r="G30" s="6" t="s">
        <v>327</v>
      </c>
      <c r="H30" s="14" t="s">
        <v>92</v>
      </c>
    </row>
    <row r="31" spans="1:8" ht="28.8" x14ac:dyDescent="0.3">
      <c r="A31" s="13" t="s">
        <v>106</v>
      </c>
      <c r="B31" s="6" t="s">
        <v>0</v>
      </c>
      <c r="C31" s="6" t="s">
        <v>0</v>
      </c>
      <c r="D31" s="13" t="s">
        <v>255</v>
      </c>
      <c r="E31" s="13" t="s">
        <v>439</v>
      </c>
      <c r="F31" s="6" t="s">
        <v>37</v>
      </c>
      <c r="G31" s="6" t="s">
        <v>461</v>
      </c>
    </row>
    <row r="32" spans="1:8" ht="28.8" x14ac:dyDescent="0.3">
      <c r="A32" s="13" t="s">
        <v>106</v>
      </c>
      <c r="B32" s="6" t="s">
        <v>0</v>
      </c>
      <c r="C32" s="6" t="s">
        <v>0</v>
      </c>
      <c r="D32" s="13" t="s">
        <v>256</v>
      </c>
      <c r="E32" s="13" t="s">
        <v>131</v>
      </c>
      <c r="F32" s="6" t="s">
        <v>71</v>
      </c>
      <c r="G32" s="6" t="s">
        <v>328</v>
      </c>
      <c r="H32" s="14" t="s">
        <v>92</v>
      </c>
    </row>
    <row r="33" spans="1:8" ht="28.8" x14ac:dyDescent="0.3">
      <c r="A33" s="13" t="s">
        <v>106</v>
      </c>
      <c r="B33" s="6" t="s">
        <v>0</v>
      </c>
      <c r="C33" s="6" t="s">
        <v>0</v>
      </c>
      <c r="D33" s="13" t="s">
        <v>256</v>
      </c>
      <c r="E33" s="13" t="s">
        <v>132</v>
      </c>
      <c r="F33" s="6" t="s">
        <v>71</v>
      </c>
      <c r="G33" s="6" t="s">
        <v>329</v>
      </c>
      <c r="H33" s="14" t="s">
        <v>92</v>
      </c>
    </row>
    <row r="34" spans="1:8" ht="28.8" x14ac:dyDescent="0.3">
      <c r="A34" s="13" t="s">
        <v>106</v>
      </c>
      <c r="B34" s="6" t="s">
        <v>0</v>
      </c>
      <c r="C34" s="6" t="s">
        <v>0</v>
      </c>
      <c r="D34" s="13" t="s">
        <v>256</v>
      </c>
      <c r="E34" s="13" t="s">
        <v>133</v>
      </c>
      <c r="F34" s="6" t="s">
        <v>71</v>
      </c>
      <c r="G34" s="6" t="s">
        <v>330</v>
      </c>
      <c r="H34" s="14" t="s">
        <v>92</v>
      </c>
    </row>
    <row r="35" spans="1:8" ht="28.8" x14ac:dyDescent="0.3">
      <c r="A35" s="13" t="s">
        <v>106</v>
      </c>
      <c r="B35" s="6" t="s">
        <v>0</v>
      </c>
      <c r="C35" s="6" t="s">
        <v>0</v>
      </c>
      <c r="D35" s="13" t="s">
        <v>256</v>
      </c>
      <c r="E35" s="13" t="s">
        <v>134</v>
      </c>
      <c r="F35" s="6" t="s">
        <v>71</v>
      </c>
      <c r="G35" s="6" t="s">
        <v>331</v>
      </c>
      <c r="H35" s="14" t="s">
        <v>92</v>
      </c>
    </row>
    <row r="36" spans="1:8" ht="28.8" x14ac:dyDescent="0.3">
      <c r="A36" s="13" t="s">
        <v>106</v>
      </c>
      <c r="B36" s="6" t="s">
        <v>0</v>
      </c>
      <c r="C36" s="6" t="s">
        <v>0</v>
      </c>
      <c r="D36" s="13" t="s">
        <v>256</v>
      </c>
      <c r="E36" s="13" t="s">
        <v>135</v>
      </c>
      <c r="F36" s="6" t="s">
        <v>71</v>
      </c>
      <c r="G36" s="6" t="s">
        <v>332</v>
      </c>
      <c r="H36" s="11" t="s">
        <v>92</v>
      </c>
    </row>
    <row r="37" spans="1:8" ht="28.8" x14ac:dyDescent="0.3">
      <c r="A37" s="13" t="s">
        <v>106</v>
      </c>
      <c r="B37" s="6" t="s">
        <v>0</v>
      </c>
      <c r="C37" s="6" t="s">
        <v>0</v>
      </c>
      <c r="D37" s="13" t="s">
        <v>257</v>
      </c>
      <c r="E37" s="13" t="s">
        <v>440</v>
      </c>
      <c r="F37" s="6" t="s">
        <v>37</v>
      </c>
      <c r="G37" s="6" t="s">
        <v>333</v>
      </c>
      <c r="H37" s="11"/>
    </row>
    <row r="38" spans="1:8" ht="28.8" x14ac:dyDescent="0.3">
      <c r="A38" s="13" t="s">
        <v>106</v>
      </c>
      <c r="B38" s="6" t="s">
        <v>0</v>
      </c>
      <c r="C38" s="6" t="s">
        <v>0</v>
      </c>
      <c r="D38" s="13" t="s">
        <v>258</v>
      </c>
      <c r="E38" s="13" t="s">
        <v>136</v>
      </c>
      <c r="F38" s="6" t="s">
        <v>71</v>
      </c>
      <c r="G38" s="6" t="s">
        <v>334</v>
      </c>
      <c r="H38" s="11" t="s">
        <v>92</v>
      </c>
    </row>
    <row r="39" spans="1:8" ht="28.8" x14ac:dyDescent="0.3">
      <c r="A39" s="13" t="s">
        <v>106</v>
      </c>
      <c r="B39" s="6" t="s">
        <v>0</v>
      </c>
      <c r="C39" s="6" t="s">
        <v>0</v>
      </c>
      <c r="D39" s="13" t="s">
        <v>258</v>
      </c>
      <c r="E39" s="13" t="s">
        <v>137</v>
      </c>
      <c r="F39" s="6" t="s">
        <v>71</v>
      </c>
      <c r="G39" s="6" t="s">
        <v>335</v>
      </c>
      <c r="H39" s="14" t="s">
        <v>92</v>
      </c>
    </row>
    <row r="40" spans="1:8" ht="28.8" x14ac:dyDescent="0.3">
      <c r="A40" s="13" t="s">
        <v>106</v>
      </c>
      <c r="B40" s="6" t="s">
        <v>0</v>
      </c>
      <c r="C40" s="6" t="s">
        <v>0</v>
      </c>
      <c r="D40" s="13" t="s">
        <v>258</v>
      </c>
      <c r="E40" s="13" t="s">
        <v>138</v>
      </c>
      <c r="F40" s="6" t="s">
        <v>71</v>
      </c>
      <c r="G40" s="6" t="s">
        <v>336</v>
      </c>
      <c r="H40" s="11" t="s">
        <v>92</v>
      </c>
    </row>
    <row r="41" spans="1:8" ht="28.8" x14ac:dyDescent="0.3">
      <c r="A41" s="13" t="s">
        <v>106</v>
      </c>
      <c r="B41" s="6" t="s">
        <v>0</v>
      </c>
      <c r="C41" s="6" t="s">
        <v>0</v>
      </c>
      <c r="D41" s="13" t="s">
        <v>258</v>
      </c>
      <c r="E41" s="13" t="s">
        <v>139</v>
      </c>
      <c r="F41" s="6" t="s">
        <v>71</v>
      </c>
      <c r="G41" s="6" t="s">
        <v>337</v>
      </c>
      <c r="H41" s="14" t="s">
        <v>92</v>
      </c>
    </row>
    <row r="42" spans="1:8" ht="28.8" x14ac:dyDescent="0.3">
      <c r="A42" s="13" t="s">
        <v>106</v>
      </c>
      <c r="B42" s="6" t="s">
        <v>0</v>
      </c>
      <c r="C42" s="6" t="s">
        <v>0</v>
      </c>
      <c r="D42" s="13" t="s">
        <v>258</v>
      </c>
      <c r="E42" s="13" t="s">
        <v>140</v>
      </c>
      <c r="F42" s="6" t="s">
        <v>71</v>
      </c>
      <c r="G42" s="6" t="s">
        <v>338</v>
      </c>
      <c r="H42" s="11" t="s">
        <v>92</v>
      </c>
    </row>
    <row r="43" spans="1:8" ht="28.8" x14ac:dyDescent="0.3">
      <c r="A43" s="13" t="s">
        <v>106</v>
      </c>
      <c r="B43" s="6" t="s">
        <v>0</v>
      </c>
      <c r="C43" s="6" t="s">
        <v>0</v>
      </c>
      <c r="D43" s="13" t="s">
        <v>258</v>
      </c>
      <c r="E43" s="13" t="s">
        <v>141</v>
      </c>
      <c r="F43" s="6" t="s">
        <v>71</v>
      </c>
      <c r="G43" s="6" t="s">
        <v>339</v>
      </c>
      <c r="H43" s="14" t="s">
        <v>92</v>
      </c>
    </row>
    <row r="44" spans="1:8" ht="28.8" x14ac:dyDescent="0.3">
      <c r="A44" s="13" t="s">
        <v>106</v>
      </c>
      <c r="B44" s="6" t="s">
        <v>0</v>
      </c>
      <c r="C44" s="6" t="s">
        <v>0</v>
      </c>
      <c r="D44" s="13" t="s">
        <v>258</v>
      </c>
      <c r="E44" s="13" t="s">
        <v>142</v>
      </c>
      <c r="F44" s="6" t="s">
        <v>71</v>
      </c>
      <c r="G44" s="6" t="s">
        <v>340</v>
      </c>
      <c r="H44" s="11" t="s">
        <v>92</v>
      </c>
    </row>
    <row r="45" spans="1:8" ht="28.8" x14ac:dyDescent="0.3">
      <c r="A45" s="13" t="s">
        <v>107</v>
      </c>
      <c r="B45" s="6" t="s">
        <v>0</v>
      </c>
      <c r="D45" s="13" t="s">
        <v>258</v>
      </c>
      <c r="F45" s="6" t="s">
        <v>71</v>
      </c>
      <c r="H45" s="11" t="s">
        <v>92</v>
      </c>
    </row>
    <row r="46" spans="1:8" ht="28.8" x14ac:dyDescent="0.3">
      <c r="A46" s="13" t="s">
        <v>106</v>
      </c>
      <c r="B46" s="6" t="s">
        <v>0</v>
      </c>
      <c r="C46" s="6" t="s">
        <v>0</v>
      </c>
      <c r="D46" s="13" t="s">
        <v>258</v>
      </c>
      <c r="E46" s="13" t="s">
        <v>143</v>
      </c>
      <c r="F46" s="6" t="s">
        <v>71</v>
      </c>
      <c r="G46" s="6" t="s">
        <v>341</v>
      </c>
      <c r="H46" s="14" t="s">
        <v>92</v>
      </c>
    </row>
    <row r="47" spans="1:8" ht="28.8" x14ac:dyDescent="0.3">
      <c r="A47" s="13" t="s">
        <v>106</v>
      </c>
      <c r="B47" s="6" t="s">
        <v>0</v>
      </c>
      <c r="C47" s="6" t="s">
        <v>0</v>
      </c>
      <c r="D47" s="13" t="s">
        <v>259</v>
      </c>
      <c r="E47" s="13" t="s">
        <v>144</v>
      </c>
      <c r="F47" s="6" t="s">
        <v>71</v>
      </c>
      <c r="G47" s="6" t="s">
        <v>342</v>
      </c>
      <c r="H47" s="14" t="s">
        <v>92</v>
      </c>
    </row>
    <row r="48" spans="1:8" ht="28.8" x14ac:dyDescent="0.3">
      <c r="A48" s="13" t="s">
        <v>106</v>
      </c>
      <c r="B48" s="6" t="s">
        <v>0</v>
      </c>
      <c r="C48" s="6" t="s">
        <v>0</v>
      </c>
      <c r="D48" s="13" t="s">
        <v>259</v>
      </c>
      <c r="E48" s="13" t="s">
        <v>145</v>
      </c>
      <c r="F48" s="6" t="s">
        <v>71</v>
      </c>
      <c r="G48" s="6" t="s">
        <v>343</v>
      </c>
      <c r="H48" s="14" t="s">
        <v>92</v>
      </c>
    </row>
    <row r="49" spans="1:8" ht="28.8" x14ac:dyDescent="0.3">
      <c r="A49" s="13" t="s">
        <v>106</v>
      </c>
      <c r="B49" s="6" t="s">
        <v>0</v>
      </c>
      <c r="C49" s="6" t="s">
        <v>0</v>
      </c>
      <c r="D49" s="13" t="s">
        <v>259</v>
      </c>
      <c r="E49" s="13" t="s">
        <v>146</v>
      </c>
      <c r="F49" s="6" t="s">
        <v>71</v>
      </c>
      <c r="G49" s="6" t="s">
        <v>344</v>
      </c>
      <c r="H49" s="14" t="s">
        <v>92</v>
      </c>
    </row>
    <row r="50" spans="1:8" ht="28.8" x14ac:dyDescent="0.3">
      <c r="A50" s="13" t="s">
        <v>106</v>
      </c>
      <c r="B50" s="6" t="s">
        <v>0</v>
      </c>
      <c r="C50" s="6" t="s">
        <v>0</v>
      </c>
      <c r="D50" s="13" t="s">
        <v>259</v>
      </c>
      <c r="E50" s="13" t="s">
        <v>147</v>
      </c>
      <c r="F50" s="6" t="s">
        <v>71</v>
      </c>
      <c r="G50" s="6" t="s">
        <v>345</v>
      </c>
      <c r="H50" s="14" t="s">
        <v>92</v>
      </c>
    </row>
    <row r="51" spans="1:8" ht="28.8" x14ac:dyDescent="0.3">
      <c r="A51" s="13" t="s">
        <v>106</v>
      </c>
      <c r="B51" s="6" t="s">
        <v>0</v>
      </c>
      <c r="C51" s="6" t="s">
        <v>0</v>
      </c>
      <c r="D51" s="13" t="s">
        <v>259</v>
      </c>
      <c r="E51" s="13" t="s">
        <v>148</v>
      </c>
      <c r="F51" s="6" t="s">
        <v>71</v>
      </c>
      <c r="G51" s="6" t="s">
        <v>347</v>
      </c>
      <c r="H51" s="14" t="s">
        <v>92</v>
      </c>
    </row>
    <row r="52" spans="1:8" ht="28.8" x14ac:dyDescent="0.3">
      <c r="A52" s="13" t="s">
        <v>106</v>
      </c>
      <c r="B52" s="6" t="s">
        <v>0</v>
      </c>
      <c r="C52" s="6" t="s">
        <v>0</v>
      </c>
      <c r="D52" s="13" t="s">
        <v>259</v>
      </c>
      <c r="E52" s="13" t="s">
        <v>149</v>
      </c>
      <c r="F52" s="6" t="s">
        <v>71</v>
      </c>
      <c r="G52" s="6" t="s">
        <v>346</v>
      </c>
      <c r="H52" s="14" t="s">
        <v>92</v>
      </c>
    </row>
    <row r="53" spans="1:8" ht="28.8" x14ac:dyDescent="0.3">
      <c r="A53" s="13" t="s">
        <v>106</v>
      </c>
      <c r="B53" s="6" t="s">
        <v>0</v>
      </c>
      <c r="C53" s="6" t="s">
        <v>0</v>
      </c>
      <c r="D53" s="13" t="s">
        <v>259</v>
      </c>
      <c r="E53" s="13" t="s">
        <v>150</v>
      </c>
      <c r="F53" s="6" t="s">
        <v>71</v>
      </c>
      <c r="G53" s="6" t="s">
        <v>348</v>
      </c>
      <c r="H53" s="14" t="s">
        <v>92</v>
      </c>
    </row>
    <row r="54" spans="1:8" ht="28.8" x14ac:dyDescent="0.3">
      <c r="A54" s="13" t="s">
        <v>106</v>
      </c>
      <c r="B54" s="6" t="s">
        <v>0</v>
      </c>
      <c r="C54" s="6" t="s">
        <v>0</v>
      </c>
      <c r="D54" s="13" t="s">
        <v>259</v>
      </c>
      <c r="E54" s="13" t="s">
        <v>151</v>
      </c>
      <c r="F54" s="6" t="s">
        <v>71</v>
      </c>
      <c r="G54" s="6" t="s">
        <v>349</v>
      </c>
      <c r="H54" s="14" t="s">
        <v>92</v>
      </c>
    </row>
    <row r="55" spans="1:8" ht="28.8" x14ac:dyDescent="0.3">
      <c r="A55" s="13" t="s">
        <v>107</v>
      </c>
      <c r="B55" s="6" t="s">
        <v>0</v>
      </c>
      <c r="D55" s="13" t="s">
        <v>259</v>
      </c>
      <c r="F55" s="6" t="s">
        <v>71</v>
      </c>
      <c r="H55" s="14" t="s">
        <v>92</v>
      </c>
    </row>
    <row r="56" spans="1:8" ht="28.8" x14ac:dyDescent="0.3">
      <c r="A56" s="13" t="s">
        <v>106</v>
      </c>
      <c r="B56" s="6" t="s">
        <v>0</v>
      </c>
      <c r="C56" s="6" t="s">
        <v>0</v>
      </c>
      <c r="D56" s="13" t="s">
        <v>259</v>
      </c>
      <c r="E56" s="13" t="s">
        <v>152</v>
      </c>
      <c r="F56" s="6" t="s">
        <v>71</v>
      </c>
      <c r="G56" s="6" t="s">
        <v>350</v>
      </c>
      <c r="H56" s="11" t="s">
        <v>92</v>
      </c>
    </row>
    <row r="57" spans="1:8" ht="57.6" x14ac:dyDescent="0.3">
      <c r="A57" s="13" t="s">
        <v>106</v>
      </c>
      <c r="B57" s="6" t="s">
        <v>0</v>
      </c>
      <c r="C57" s="6" t="s">
        <v>0</v>
      </c>
      <c r="D57" s="13" t="s">
        <v>260</v>
      </c>
      <c r="E57" s="13" t="s">
        <v>177</v>
      </c>
      <c r="F57" s="6" t="s">
        <v>70</v>
      </c>
      <c r="G57" s="6" t="s">
        <v>351</v>
      </c>
      <c r="H57" s="11" t="s">
        <v>92</v>
      </c>
    </row>
    <row r="58" spans="1:8" ht="28.8" x14ac:dyDescent="0.3">
      <c r="A58" s="13" t="s">
        <v>107</v>
      </c>
      <c r="B58" s="6" t="s">
        <v>0</v>
      </c>
      <c r="D58" s="13" t="s">
        <v>307</v>
      </c>
      <c r="F58" s="6" t="s">
        <v>71</v>
      </c>
      <c r="H58" s="14" t="s">
        <v>92</v>
      </c>
    </row>
    <row r="59" spans="1:8" ht="28.8" x14ac:dyDescent="0.3">
      <c r="A59" s="13" t="s">
        <v>107</v>
      </c>
      <c r="B59" s="6" t="s">
        <v>0</v>
      </c>
      <c r="D59" s="13" t="s">
        <v>308</v>
      </c>
      <c r="F59" s="6" t="s">
        <v>71</v>
      </c>
      <c r="H59" s="14" t="s">
        <v>92</v>
      </c>
    </row>
    <row r="60" spans="1:8" ht="28.8" x14ac:dyDescent="0.3">
      <c r="A60" s="15" t="s">
        <v>107</v>
      </c>
      <c r="B60" s="8" t="s">
        <v>0</v>
      </c>
      <c r="C60" s="8"/>
      <c r="D60" s="15" t="s">
        <v>309</v>
      </c>
      <c r="E60" s="15"/>
      <c r="F60" s="8" t="s">
        <v>71</v>
      </c>
      <c r="G60" s="8"/>
      <c r="H60" s="11" t="s">
        <v>92</v>
      </c>
    </row>
    <row r="61" spans="1:8" ht="28.8" x14ac:dyDescent="0.3">
      <c r="A61" s="13" t="s">
        <v>106</v>
      </c>
      <c r="B61" s="6" t="s">
        <v>0</v>
      </c>
      <c r="C61" s="6" t="s">
        <v>0</v>
      </c>
      <c r="D61" s="13" t="s">
        <v>261</v>
      </c>
      <c r="E61" s="13" t="s">
        <v>441</v>
      </c>
      <c r="F61" s="6" t="s">
        <v>37</v>
      </c>
      <c r="G61" s="6" t="s">
        <v>352</v>
      </c>
      <c r="H61" s="11"/>
    </row>
    <row r="62" spans="1:8" x14ac:dyDescent="0.3">
      <c r="A62" s="13" t="s">
        <v>106</v>
      </c>
      <c r="B62" s="6" t="s">
        <v>0</v>
      </c>
      <c r="C62" s="6" t="s">
        <v>0</v>
      </c>
      <c r="D62" s="13" t="s">
        <v>12</v>
      </c>
      <c r="E62" s="13" t="s">
        <v>12</v>
      </c>
      <c r="F62" s="6" t="s">
        <v>45</v>
      </c>
      <c r="G62" s="6" t="s">
        <v>45</v>
      </c>
      <c r="H62" s="11"/>
    </row>
    <row r="63" spans="1:8" ht="28.8" x14ac:dyDescent="0.3">
      <c r="A63" s="13" t="s">
        <v>106</v>
      </c>
      <c r="B63" s="6" t="s">
        <v>0</v>
      </c>
      <c r="C63" s="6" t="s">
        <v>0</v>
      </c>
      <c r="D63" s="13" t="s">
        <v>262</v>
      </c>
      <c r="E63" s="13" t="s">
        <v>442</v>
      </c>
      <c r="F63" s="6" t="s">
        <v>37</v>
      </c>
      <c r="G63" s="6" t="s">
        <v>353</v>
      </c>
    </row>
    <row r="64" spans="1:8" ht="28.8" x14ac:dyDescent="0.3">
      <c r="A64" s="13" t="s">
        <v>106</v>
      </c>
      <c r="B64" s="6" t="s">
        <v>0</v>
      </c>
      <c r="C64" s="6" t="s">
        <v>0</v>
      </c>
      <c r="D64" s="13" t="s">
        <v>263</v>
      </c>
      <c r="E64" s="13" t="s">
        <v>443</v>
      </c>
      <c r="F64" s="6" t="s">
        <v>37</v>
      </c>
      <c r="G64" s="6" t="s">
        <v>354</v>
      </c>
    </row>
    <row r="65" spans="1:8" x14ac:dyDescent="0.3">
      <c r="A65" s="13" t="s">
        <v>106</v>
      </c>
      <c r="B65" s="6" t="s">
        <v>0</v>
      </c>
      <c r="C65" s="6" t="s">
        <v>0</v>
      </c>
      <c r="D65" s="13" t="s">
        <v>264</v>
      </c>
      <c r="E65" s="13" t="s">
        <v>444</v>
      </c>
      <c r="F65" s="6" t="s">
        <v>37</v>
      </c>
      <c r="G65" s="6" t="s">
        <v>355</v>
      </c>
    </row>
    <row r="66" spans="1:8" ht="28.8" x14ac:dyDescent="0.3">
      <c r="A66" s="15" t="s">
        <v>106</v>
      </c>
      <c r="B66" s="8" t="s">
        <v>0</v>
      </c>
      <c r="C66" s="8" t="s">
        <v>0</v>
      </c>
      <c r="D66" s="15" t="s">
        <v>265</v>
      </c>
      <c r="E66" s="15" t="s">
        <v>182</v>
      </c>
      <c r="F66" s="8" t="s">
        <v>37</v>
      </c>
      <c r="G66" s="8" t="s">
        <v>356</v>
      </c>
      <c r="H66" s="11"/>
    </row>
    <row r="67" spans="1:8" x14ac:dyDescent="0.3">
      <c r="A67" s="13" t="s">
        <v>106</v>
      </c>
      <c r="B67" s="6" t="s">
        <v>0</v>
      </c>
      <c r="C67" s="6" t="s">
        <v>0</v>
      </c>
      <c r="D67" s="13" t="s">
        <v>266</v>
      </c>
      <c r="E67" s="13" t="s">
        <v>183</v>
      </c>
      <c r="F67" s="6" t="s">
        <v>37</v>
      </c>
      <c r="G67" s="6" t="s">
        <v>357</v>
      </c>
      <c r="H67" s="11"/>
    </row>
    <row r="68" spans="1:8" x14ac:dyDescent="0.3">
      <c r="A68" s="13" t="s">
        <v>106</v>
      </c>
      <c r="B68" s="6" t="s">
        <v>0</v>
      </c>
      <c r="C68" s="6" t="s">
        <v>0</v>
      </c>
      <c r="D68" s="13" t="s">
        <v>267</v>
      </c>
      <c r="E68" s="13" t="s">
        <v>184</v>
      </c>
      <c r="F68" s="6" t="s">
        <v>37</v>
      </c>
      <c r="G68" s="6" t="s">
        <v>358</v>
      </c>
    </row>
    <row r="69" spans="1:8" x14ac:dyDescent="0.3">
      <c r="A69" s="13" t="s">
        <v>106</v>
      </c>
      <c r="B69" s="6" t="s">
        <v>0</v>
      </c>
      <c r="C69" s="6" t="s">
        <v>0</v>
      </c>
      <c r="D69" s="13" t="s">
        <v>212</v>
      </c>
      <c r="E69" s="13" t="s">
        <v>81</v>
      </c>
      <c r="F69" s="6" t="s">
        <v>46</v>
      </c>
      <c r="G69" s="6" t="s">
        <v>46</v>
      </c>
      <c r="H69" s="11"/>
    </row>
    <row r="70" spans="1:8" ht="28.8" x14ac:dyDescent="0.3">
      <c r="A70" s="13" t="s">
        <v>106</v>
      </c>
      <c r="B70" s="6" t="s">
        <v>0</v>
      </c>
      <c r="C70" s="6" t="s">
        <v>0</v>
      </c>
      <c r="D70" s="13" t="s">
        <v>268</v>
      </c>
      <c r="E70" s="13" t="s">
        <v>445</v>
      </c>
      <c r="F70" s="6" t="s">
        <v>37</v>
      </c>
      <c r="G70" s="6" t="s">
        <v>359</v>
      </c>
      <c r="H70" s="11"/>
    </row>
    <row r="71" spans="1:8" x14ac:dyDescent="0.3">
      <c r="A71" s="13" t="s">
        <v>106</v>
      </c>
      <c r="B71" s="6" t="s">
        <v>0</v>
      </c>
      <c r="C71" s="6" t="s">
        <v>0</v>
      </c>
      <c r="D71" s="13" t="s">
        <v>213</v>
      </c>
      <c r="E71" s="13" t="s">
        <v>82</v>
      </c>
      <c r="F71" s="6" t="s">
        <v>48</v>
      </c>
      <c r="G71" s="6" t="s">
        <v>48</v>
      </c>
      <c r="H71" s="11"/>
    </row>
    <row r="72" spans="1:8" ht="28.8" x14ac:dyDescent="0.3">
      <c r="A72" s="13" t="s">
        <v>106</v>
      </c>
      <c r="B72" s="6" t="s">
        <v>0</v>
      </c>
      <c r="C72" s="6" t="s">
        <v>0</v>
      </c>
      <c r="D72" s="13" t="s">
        <v>214</v>
      </c>
      <c r="E72" s="13" t="s">
        <v>83</v>
      </c>
      <c r="F72" s="6" t="s">
        <v>49</v>
      </c>
      <c r="G72" s="6" t="s">
        <v>49</v>
      </c>
    </row>
    <row r="73" spans="1:8" ht="28.8" x14ac:dyDescent="0.3">
      <c r="A73" s="13" t="s">
        <v>106</v>
      </c>
      <c r="B73" s="6" t="s">
        <v>0</v>
      </c>
      <c r="C73" s="6" t="s">
        <v>0</v>
      </c>
      <c r="D73" s="13" t="s">
        <v>269</v>
      </c>
      <c r="E73" s="13" t="s">
        <v>171</v>
      </c>
      <c r="F73" s="6" t="s">
        <v>37</v>
      </c>
      <c r="G73" s="6" t="s">
        <v>360</v>
      </c>
    </row>
    <row r="74" spans="1:8" x14ac:dyDescent="0.3">
      <c r="A74" s="13" t="s">
        <v>106</v>
      </c>
      <c r="B74" s="6" t="s">
        <v>0</v>
      </c>
      <c r="C74" s="6" t="s">
        <v>0</v>
      </c>
      <c r="D74" s="13" t="s">
        <v>13</v>
      </c>
      <c r="E74" s="13" t="s">
        <v>13</v>
      </c>
      <c r="F74" s="6" t="s">
        <v>50</v>
      </c>
      <c r="G74" s="6" t="s">
        <v>50</v>
      </c>
    </row>
    <row r="75" spans="1:8" ht="43.2" x14ac:dyDescent="0.3">
      <c r="A75" s="13" t="s">
        <v>106</v>
      </c>
      <c r="B75" s="6" t="s">
        <v>0</v>
      </c>
      <c r="C75" s="6" t="s">
        <v>0</v>
      </c>
      <c r="D75" s="13" t="s">
        <v>270</v>
      </c>
      <c r="E75" s="13" t="s">
        <v>185</v>
      </c>
      <c r="F75" s="6" t="s">
        <v>37</v>
      </c>
      <c r="G75" s="6" t="s">
        <v>361</v>
      </c>
    </row>
    <row r="76" spans="1:8" x14ac:dyDescent="0.3">
      <c r="A76" s="13" t="s">
        <v>106</v>
      </c>
      <c r="B76" s="6" t="s">
        <v>0</v>
      </c>
      <c r="C76" s="6" t="s">
        <v>0</v>
      </c>
      <c r="D76" s="13" t="s">
        <v>215</v>
      </c>
      <c r="E76" s="13" t="s">
        <v>84</v>
      </c>
      <c r="F76" s="6" t="s">
        <v>51</v>
      </c>
      <c r="G76" s="6" t="s">
        <v>51</v>
      </c>
    </row>
    <row r="77" spans="1:8" ht="43.2" x14ac:dyDescent="0.3">
      <c r="A77" s="13" t="s">
        <v>106</v>
      </c>
      <c r="B77" s="6" t="s">
        <v>0</v>
      </c>
      <c r="C77" s="6" t="s">
        <v>0</v>
      </c>
      <c r="D77" s="13" t="s">
        <v>271</v>
      </c>
      <c r="E77" s="13" t="s">
        <v>186</v>
      </c>
      <c r="F77" s="6" t="s">
        <v>37</v>
      </c>
      <c r="G77" s="6" t="s">
        <v>362</v>
      </c>
    </row>
    <row r="78" spans="1:8" ht="43.2" x14ac:dyDescent="0.3">
      <c r="A78" s="13" t="s">
        <v>106</v>
      </c>
      <c r="B78" s="6" t="s">
        <v>0</v>
      </c>
      <c r="C78" s="6" t="s">
        <v>0</v>
      </c>
      <c r="D78" s="13" t="s">
        <v>272</v>
      </c>
      <c r="E78" s="13" t="s">
        <v>187</v>
      </c>
      <c r="F78" s="6" t="s">
        <v>37</v>
      </c>
      <c r="G78" s="6" t="s">
        <v>363</v>
      </c>
    </row>
    <row r="79" spans="1:8" ht="43.2" x14ac:dyDescent="0.3">
      <c r="A79" s="13" t="s">
        <v>106</v>
      </c>
      <c r="B79" s="6" t="s">
        <v>0</v>
      </c>
      <c r="C79" s="6" t="s">
        <v>0</v>
      </c>
      <c r="D79" s="13" t="s">
        <v>273</v>
      </c>
      <c r="E79" s="13" t="s">
        <v>188</v>
      </c>
      <c r="F79" s="6" t="s">
        <v>37</v>
      </c>
      <c r="G79" s="6" t="s">
        <v>364</v>
      </c>
    </row>
    <row r="80" spans="1:8" x14ac:dyDescent="0.3">
      <c r="A80" s="13" t="s">
        <v>106</v>
      </c>
      <c r="B80" s="6" t="s">
        <v>0</v>
      </c>
      <c r="C80" s="6" t="s">
        <v>0</v>
      </c>
      <c r="D80" s="13" t="s">
        <v>216</v>
      </c>
      <c r="E80" s="13" t="s">
        <v>85</v>
      </c>
      <c r="F80" s="6" t="s">
        <v>52</v>
      </c>
      <c r="G80" s="6" t="s">
        <v>52</v>
      </c>
    </row>
    <row r="81" spans="1:8" ht="43.2" x14ac:dyDescent="0.3">
      <c r="A81" s="13" t="s">
        <v>106</v>
      </c>
      <c r="B81" s="6" t="s">
        <v>0</v>
      </c>
      <c r="C81" s="6" t="s">
        <v>0</v>
      </c>
      <c r="D81" s="13" t="s">
        <v>274</v>
      </c>
      <c r="E81" s="13" t="s">
        <v>189</v>
      </c>
      <c r="F81" s="6" t="s">
        <v>37</v>
      </c>
      <c r="G81" s="6" t="s">
        <v>365</v>
      </c>
    </row>
    <row r="82" spans="1:8" ht="28.8" x14ac:dyDescent="0.3">
      <c r="A82" s="13" t="s">
        <v>106</v>
      </c>
      <c r="B82" s="6" t="s">
        <v>0</v>
      </c>
      <c r="C82" s="6" t="s">
        <v>0</v>
      </c>
      <c r="D82" s="13" t="s">
        <v>217</v>
      </c>
      <c r="E82" s="13" t="s">
        <v>86</v>
      </c>
      <c r="F82" s="6" t="s">
        <v>53</v>
      </c>
      <c r="G82" s="6" t="s">
        <v>53</v>
      </c>
    </row>
    <row r="83" spans="1:8" ht="43.2" x14ac:dyDescent="0.3">
      <c r="A83" s="13" t="s">
        <v>106</v>
      </c>
      <c r="B83" s="6" t="s">
        <v>0</v>
      </c>
      <c r="C83" s="6" t="s">
        <v>0</v>
      </c>
      <c r="D83" s="13" t="s">
        <v>275</v>
      </c>
      <c r="E83" s="13" t="s">
        <v>190</v>
      </c>
      <c r="F83" s="6" t="s">
        <v>37</v>
      </c>
      <c r="G83" s="6" t="s">
        <v>366</v>
      </c>
    </row>
    <row r="84" spans="1:8" ht="28.8" x14ac:dyDescent="0.3">
      <c r="A84" s="13" t="s">
        <v>106</v>
      </c>
      <c r="B84" s="6" t="s">
        <v>0</v>
      </c>
      <c r="C84" s="6" t="s">
        <v>0</v>
      </c>
      <c r="D84" s="13" t="s">
        <v>276</v>
      </c>
      <c r="E84" s="13" t="s">
        <v>472</v>
      </c>
      <c r="F84" s="6" t="s">
        <v>41</v>
      </c>
      <c r="G84" s="6" t="s">
        <v>367</v>
      </c>
    </row>
    <row r="85" spans="1:8" x14ac:dyDescent="0.3">
      <c r="A85" s="15" t="s">
        <v>106</v>
      </c>
      <c r="B85" s="8" t="s">
        <v>0</v>
      </c>
      <c r="C85" s="8" t="s">
        <v>0</v>
      </c>
      <c r="D85" s="15" t="s">
        <v>210</v>
      </c>
      <c r="E85" s="15" t="s">
        <v>110</v>
      </c>
      <c r="F85" s="8" t="s">
        <v>42</v>
      </c>
      <c r="G85" s="8" t="s">
        <v>458</v>
      </c>
      <c r="H85" s="14" t="s">
        <v>92</v>
      </c>
    </row>
    <row r="86" spans="1:8" x14ac:dyDescent="0.3">
      <c r="A86" s="15" t="s">
        <v>106</v>
      </c>
      <c r="B86" s="8" t="s">
        <v>0</v>
      </c>
      <c r="C86" s="8" t="s">
        <v>0</v>
      </c>
      <c r="D86" s="15" t="s">
        <v>210</v>
      </c>
      <c r="E86" s="15" t="s">
        <v>172</v>
      </c>
      <c r="F86" s="8" t="s">
        <v>42</v>
      </c>
      <c r="G86" s="8" t="s">
        <v>459</v>
      </c>
      <c r="H86" s="14" t="s">
        <v>92</v>
      </c>
    </row>
    <row r="87" spans="1:8" ht="28.8" x14ac:dyDescent="0.3">
      <c r="A87" s="15" t="s">
        <v>106</v>
      </c>
      <c r="B87" s="8" t="s">
        <v>0</v>
      </c>
      <c r="C87" s="8" t="s">
        <v>0</v>
      </c>
      <c r="D87" s="15" t="s">
        <v>210</v>
      </c>
      <c r="E87" s="15" t="s">
        <v>173</v>
      </c>
      <c r="F87" s="8" t="s">
        <v>42</v>
      </c>
      <c r="G87" s="8" t="s">
        <v>460</v>
      </c>
      <c r="H87" s="14" t="s">
        <v>92</v>
      </c>
    </row>
    <row r="88" spans="1:8" ht="28.8" x14ac:dyDescent="0.3">
      <c r="A88" s="15" t="s">
        <v>106</v>
      </c>
      <c r="B88" s="8" t="s">
        <v>0</v>
      </c>
      <c r="C88" s="8" t="s">
        <v>0</v>
      </c>
      <c r="D88" s="15" t="s">
        <v>277</v>
      </c>
      <c r="E88" s="15" t="s">
        <v>191</v>
      </c>
      <c r="F88" s="8" t="s">
        <v>29</v>
      </c>
      <c r="G88" s="8" t="s">
        <v>368</v>
      </c>
    </row>
    <row r="89" spans="1:8" ht="28.8" x14ac:dyDescent="0.3">
      <c r="A89" s="15" t="s">
        <v>106</v>
      </c>
      <c r="B89" s="8" t="s">
        <v>0</v>
      </c>
      <c r="C89" s="8" t="s">
        <v>0</v>
      </c>
      <c r="D89" s="15" t="s">
        <v>200</v>
      </c>
      <c r="E89" s="15" t="s">
        <v>111</v>
      </c>
      <c r="F89" s="8" t="s">
        <v>30</v>
      </c>
      <c r="G89" s="8" t="s">
        <v>369</v>
      </c>
      <c r="H89" s="14" t="s">
        <v>92</v>
      </c>
    </row>
    <row r="90" spans="1:8" ht="28.8" x14ac:dyDescent="0.3">
      <c r="A90" s="13" t="s">
        <v>106</v>
      </c>
      <c r="B90" s="6" t="s">
        <v>0</v>
      </c>
      <c r="C90" s="6" t="s">
        <v>0</v>
      </c>
      <c r="D90" s="13" t="s">
        <v>278</v>
      </c>
      <c r="E90" s="13" t="s">
        <v>192</v>
      </c>
      <c r="F90" s="6" t="s">
        <v>29</v>
      </c>
      <c r="G90" s="6" t="s">
        <v>370</v>
      </c>
    </row>
    <row r="91" spans="1:8" ht="28.8" x14ac:dyDescent="0.3">
      <c r="A91" s="13" t="s">
        <v>106</v>
      </c>
      <c r="B91" s="6" t="s">
        <v>0</v>
      </c>
      <c r="C91" s="6" t="s">
        <v>0</v>
      </c>
      <c r="D91" s="13" t="s">
        <v>200</v>
      </c>
      <c r="E91" s="13" t="s">
        <v>112</v>
      </c>
      <c r="F91" s="6" t="s">
        <v>30</v>
      </c>
      <c r="G91" s="6" t="s">
        <v>371</v>
      </c>
      <c r="H91" s="14" t="s">
        <v>92</v>
      </c>
    </row>
    <row r="92" spans="1:8" ht="28.8" x14ac:dyDescent="0.3">
      <c r="A92" s="13" t="s">
        <v>106</v>
      </c>
      <c r="B92" s="6" t="s">
        <v>0</v>
      </c>
      <c r="C92" s="6" t="s">
        <v>0</v>
      </c>
      <c r="D92" s="13" t="s">
        <v>201</v>
      </c>
      <c r="E92" s="13" t="s">
        <v>121</v>
      </c>
      <c r="F92" s="6" t="s">
        <v>31</v>
      </c>
      <c r="G92" s="6" t="s">
        <v>31</v>
      </c>
    </row>
    <row r="93" spans="1:8" ht="28.8" x14ac:dyDescent="0.3">
      <c r="A93" s="13" t="s">
        <v>106</v>
      </c>
      <c r="B93" s="6" t="s">
        <v>0</v>
      </c>
      <c r="C93" s="6" t="s">
        <v>0</v>
      </c>
      <c r="D93" s="13" t="s">
        <v>203</v>
      </c>
      <c r="E93" s="13" t="s">
        <v>77</v>
      </c>
      <c r="F93" s="6" t="s">
        <v>33</v>
      </c>
      <c r="G93" s="6" t="s">
        <v>33</v>
      </c>
    </row>
    <row r="94" spans="1:8" ht="28.8" x14ac:dyDescent="0.3">
      <c r="A94" s="13" t="s">
        <v>106</v>
      </c>
      <c r="B94" s="6" t="s">
        <v>0</v>
      </c>
      <c r="C94" s="6" t="s">
        <v>0</v>
      </c>
      <c r="D94" s="13" t="s">
        <v>205</v>
      </c>
      <c r="E94" s="13" t="s">
        <v>79</v>
      </c>
      <c r="F94" s="6" t="s">
        <v>35</v>
      </c>
      <c r="G94" s="6" t="s">
        <v>35</v>
      </c>
    </row>
    <row r="95" spans="1:8" ht="28.8" x14ac:dyDescent="0.3">
      <c r="A95" s="16" t="s">
        <v>106</v>
      </c>
      <c r="B95" s="6" t="s">
        <v>0</v>
      </c>
      <c r="C95" s="6" t="s">
        <v>0</v>
      </c>
      <c r="D95" s="13" t="s">
        <v>279</v>
      </c>
      <c r="E95" s="16" t="s">
        <v>193</v>
      </c>
      <c r="F95" s="6" t="s">
        <v>29</v>
      </c>
      <c r="G95" s="6" t="s">
        <v>372</v>
      </c>
      <c r="H95" s="11"/>
    </row>
    <row r="96" spans="1:8" ht="28.8" x14ac:dyDescent="0.3">
      <c r="A96" s="16" t="s">
        <v>106</v>
      </c>
      <c r="B96" s="6" t="s">
        <v>0</v>
      </c>
      <c r="C96" s="6" t="s">
        <v>0</v>
      </c>
      <c r="D96" s="13" t="s">
        <v>200</v>
      </c>
      <c r="E96" s="16" t="s">
        <v>113</v>
      </c>
      <c r="F96" s="6" t="s">
        <v>30</v>
      </c>
      <c r="G96" s="6" t="s">
        <v>373</v>
      </c>
      <c r="H96" s="11" t="s">
        <v>92</v>
      </c>
    </row>
    <row r="97" spans="1:8" ht="28.8" x14ac:dyDescent="0.3">
      <c r="A97" s="16" t="s">
        <v>106</v>
      </c>
      <c r="B97" s="6" t="s">
        <v>0</v>
      </c>
      <c r="C97" s="6" t="s">
        <v>0</v>
      </c>
      <c r="D97" s="13" t="s">
        <v>280</v>
      </c>
      <c r="E97" s="16" t="s">
        <v>93</v>
      </c>
      <c r="F97" s="7" t="s">
        <v>75</v>
      </c>
      <c r="G97" s="7" t="s">
        <v>374</v>
      </c>
      <c r="H97" s="11"/>
    </row>
    <row r="98" spans="1:8" ht="28.8" x14ac:dyDescent="0.3">
      <c r="A98" s="13" t="s">
        <v>106</v>
      </c>
      <c r="B98" s="6" t="s">
        <v>0</v>
      </c>
      <c r="C98" s="6" t="s">
        <v>0</v>
      </c>
      <c r="D98" s="13" t="s">
        <v>281</v>
      </c>
      <c r="E98" s="13" t="s">
        <v>463</v>
      </c>
      <c r="F98" s="6" t="s">
        <v>29</v>
      </c>
      <c r="G98" s="6" t="s">
        <v>375</v>
      </c>
    </row>
    <row r="99" spans="1:8" ht="28.8" x14ac:dyDescent="0.3">
      <c r="A99" s="13" t="s">
        <v>106</v>
      </c>
      <c r="B99" s="6" t="s">
        <v>0</v>
      </c>
      <c r="C99" s="6" t="s">
        <v>0</v>
      </c>
      <c r="D99" s="13" t="s">
        <v>200</v>
      </c>
      <c r="E99" s="13" t="s">
        <v>462</v>
      </c>
      <c r="F99" s="6" t="s">
        <v>30</v>
      </c>
      <c r="G99" s="6" t="s">
        <v>376</v>
      </c>
      <c r="H99" s="14" t="s">
        <v>92</v>
      </c>
    </row>
    <row r="100" spans="1:8" ht="28.8" x14ac:dyDescent="0.3">
      <c r="A100" s="15" t="s">
        <v>106</v>
      </c>
      <c r="B100" s="8" t="s">
        <v>0</v>
      </c>
      <c r="C100" s="8" t="s">
        <v>0</v>
      </c>
      <c r="D100" s="15" t="s">
        <v>282</v>
      </c>
      <c r="E100" s="15" t="s">
        <v>464</v>
      </c>
      <c r="F100" s="8" t="s">
        <v>29</v>
      </c>
      <c r="G100" s="8" t="s">
        <v>377</v>
      </c>
    </row>
    <row r="101" spans="1:8" ht="28.8" x14ac:dyDescent="0.3">
      <c r="A101" s="13" t="s">
        <v>106</v>
      </c>
      <c r="B101" s="6" t="s">
        <v>0</v>
      </c>
      <c r="C101" s="6" t="s">
        <v>0</v>
      </c>
      <c r="D101" s="13" t="s">
        <v>200</v>
      </c>
      <c r="E101" s="13" t="s">
        <v>114</v>
      </c>
      <c r="F101" s="6" t="s">
        <v>30</v>
      </c>
      <c r="G101" s="6" t="s">
        <v>378</v>
      </c>
      <c r="H101" s="14" t="s">
        <v>92</v>
      </c>
    </row>
    <row r="102" spans="1:8" ht="28.8" x14ac:dyDescent="0.3">
      <c r="A102" s="13" t="s">
        <v>106</v>
      </c>
      <c r="B102" s="6" t="s">
        <v>0</v>
      </c>
      <c r="C102" s="6" t="s">
        <v>0</v>
      </c>
      <c r="D102" s="13" t="s">
        <v>200</v>
      </c>
      <c r="E102" s="13" t="s">
        <v>115</v>
      </c>
      <c r="F102" s="6" t="s">
        <v>30</v>
      </c>
      <c r="G102" s="6" t="s">
        <v>379</v>
      </c>
      <c r="H102" s="14" t="s">
        <v>92</v>
      </c>
    </row>
    <row r="103" spans="1:8" ht="28.8" x14ac:dyDescent="0.3">
      <c r="A103" s="13" t="s">
        <v>106</v>
      </c>
      <c r="B103" s="6" t="s">
        <v>0</v>
      </c>
      <c r="C103" s="6" t="s">
        <v>0</v>
      </c>
      <c r="D103" s="13" t="s">
        <v>202</v>
      </c>
      <c r="E103" s="13" t="s">
        <v>76</v>
      </c>
      <c r="F103" s="6" t="s">
        <v>32</v>
      </c>
      <c r="G103" s="6" t="s">
        <v>32</v>
      </c>
    </row>
    <row r="104" spans="1:8" ht="28.8" x14ac:dyDescent="0.3">
      <c r="A104" s="13" t="s">
        <v>106</v>
      </c>
      <c r="B104" s="6" t="s">
        <v>0</v>
      </c>
      <c r="C104" s="6" t="s">
        <v>0</v>
      </c>
      <c r="D104" s="13" t="s">
        <v>204</v>
      </c>
      <c r="E104" s="13" t="s">
        <v>78</v>
      </c>
      <c r="F104" s="6" t="s">
        <v>34</v>
      </c>
      <c r="G104" s="6" t="s">
        <v>34</v>
      </c>
    </row>
    <row r="105" spans="1:8" ht="28.8" x14ac:dyDescent="0.3">
      <c r="A105" s="13" t="s">
        <v>106</v>
      </c>
      <c r="B105" s="6" t="s">
        <v>0</v>
      </c>
      <c r="C105" s="6" t="s">
        <v>0</v>
      </c>
      <c r="D105" s="13" t="s">
        <v>200</v>
      </c>
      <c r="E105" s="13" t="s">
        <v>116</v>
      </c>
      <c r="F105" s="6" t="s">
        <v>30</v>
      </c>
      <c r="G105" s="6" t="s">
        <v>380</v>
      </c>
      <c r="H105" s="14" t="s">
        <v>92</v>
      </c>
    </row>
    <row r="106" spans="1:8" ht="28.8" x14ac:dyDescent="0.3">
      <c r="A106" s="13" t="s">
        <v>106</v>
      </c>
      <c r="B106" s="6" t="s">
        <v>0</v>
      </c>
      <c r="C106" s="6" t="s">
        <v>0</v>
      </c>
      <c r="D106" s="13" t="s">
        <v>283</v>
      </c>
      <c r="E106" s="13" t="s">
        <v>94</v>
      </c>
      <c r="F106" s="6" t="s">
        <v>75</v>
      </c>
      <c r="G106" s="6" t="s">
        <v>381</v>
      </c>
    </row>
    <row r="107" spans="1:8" ht="28.8" x14ac:dyDescent="0.3">
      <c r="A107" s="13" t="s">
        <v>106</v>
      </c>
      <c r="B107" s="6" t="s">
        <v>0</v>
      </c>
      <c r="C107" s="6" t="s">
        <v>0</v>
      </c>
      <c r="D107" s="13" t="s">
        <v>200</v>
      </c>
      <c r="E107" s="13" t="s">
        <v>117</v>
      </c>
      <c r="F107" s="6" t="s">
        <v>30</v>
      </c>
      <c r="G107" s="6" t="s">
        <v>382</v>
      </c>
      <c r="H107" s="14" t="s">
        <v>92</v>
      </c>
    </row>
    <row r="108" spans="1:8" ht="28.8" x14ac:dyDescent="0.3">
      <c r="A108" s="13" t="s">
        <v>106</v>
      </c>
      <c r="B108" s="6" t="s">
        <v>0</v>
      </c>
      <c r="C108" s="6" t="s">
        <v>0</v>
      </c>
      <c r="D108" s="13" t="s">
        <v>284</v>
      </c>
      <c r="E108" s="13" t="s">
        <v>446</v>
      </c>
      <c r="F108" s="6" t="s">
        <v>37</v>
      </c>
      <c r="G108" s="6" t="s">
        <v>383</v>
      </c>
    </row>
    <row r="109" spans="1:8" ht="28.8" x14ac:dyDescent="0.3">
      <c r="A109" s="13" t="s">
        <v>106</v>
      </c>
      <c r="B109" s="6" t="s">
        <v>0</v>
      </c>
      <c r="C109" s="6" t="s">
        <v>0</v>
      </c>
      <c r="D109" s="13" t="s">
        <v>200</v>
      </c>
      <c r="E109" s="13" t="s">
        <v>118</v>
      </c>
      <c r="F109" s="6" t="s">
        <v>30</v>
      </c>
      <c r="G109" s="6" t="s">
        <v>384</v>
      </c>
      <c r="H109" s="14" t="s">
        <v>92</v>
      </c>
    </row>
    <row r="110" spans="1:8" ht="43.2" x14ac:dyDescent="0.3">
      <c r="A110" s="13" t="s">
        <v>106</v>
      </c>
      <c r="B110" s="6" t="s">
        <v>0</v>
      </c>
      <c r="C110" s="6" t="s">
        <v>0</v>
      </c>
      <c r="D110" s="13" t="s">
        <v>285</v>
      </c>
      <c r="E110" s="13" t="s">
        <v>473</v>
      </c>
      <c r="F110" s="6" t="s">
        <v>29</v>
      </c>
      <c r="G110" s="6" t="s">
        <v>385</v>
      </c>
    </row>
    <row r="111" spans="1:8" ht="28.8" x14ac:dyDescent="0.3">
      <c r="A111" s="13" t="s">
        <v>106</v>
      </c>
      <c r="B111" s="6" t="s">
        <v>0</v>
      </c>
      <c r="C111" s="6" t="s">
        <v>0</v>
      </c>
      <c r="D111" s="13" t="s">
        <v>200</v>
      </c>
      <c r="E111" s="13" t="s">
        <v>119</v>
      </c>
      <c r="F111" s="6" t="s">
        <v>30</v>
      </c>
      <c r="G111" s="6" t="s">
        <v>386</v>
      </c>
      <c r="H111" s="14" t="s">
        <v>92</v>
      </c>
    </row>
    <row r="112" spans="1:8" ht="28.8" x14ac:dyDescent="0.3">
      <c r="A112" s="13" t="s">
        <v>106</v>
      </c>
      <c r="B112" s="6" t="s">
        <v>0</v>
      </c>
      <c r="C112" s="6" t="s">
        <v>0</v>
      </c>
      <c r="D112" s="13" t="s">
        <v>200</v>
      </c>
      <c r="E112" s="13" t="s">
        <v>120</v>
      </c>
      <c r="F112" s="6" t="s">
        <v>30</v>
      </c>
      <c r="G112" s="6" t="s">
        <v>387</v>
      </c>
      <c r="H112" s="14" t="s">
        <v>92</v>
      </c>
    </row>
    <row r="113" spans="1:8" ht="28.8" x14ac:dyDescent="0.3">
      <c r="A113" s="13" t="s">
        <v>106</v>
      </c>
      <c r="B113" s="6" t="s">
        <v>0</v>
      </c>
      <c r="C113" s="6" t="s">
        <v>0</v>
      </c>
      <c r="D113" s="13" t="s">
        <v>286</v>
      </c>
      <c r="E113" s="13" t="s">
        <v>95</v>
      </c>
      <c r="F113" s="6" t="s">
        <v>75</v>
      </c>
      <c r="G113" s="6" t="s">
        <v>388</v>
      </c>
    </row>
    <row r="114" spans="1:8" ht="28.8" x14ac:dyDescent="0.3">
      <c r="A114" s="13" t="s">
        <v>106</v>
      </c>
      <c r="B114" s="6" t="s">
        <v>0</v>
      </c>
      <c r="C114" s="6" t="s">
        <v>0</v>
      </c>
      <c r="D114" s="13" t="s">
        <v>287</v>
      </c>
      <c r="E114" s="13" t="s">
        <v>170</v>
      </c>
      <c r="F114" s="6" t="s">
        <v>54</v>
      </c>
      <c r="G114" s="6" t="s">
        <v>389</v>
      </c>
      <c r="H114" s="14" t="s">
        <v>178</v>
      </c>
    </row>
    <row r="115" spans="1:8" ht="28.8" x14ac:dyDescent="0.3">
      <c r="A115" s="15" t="s">
        <v>106</v>
      </c>
      <c r="B115" s="8" t="s">
        <v>0</v>
      </c>
      <c r="C115" s="8" t="s">
        <v>0</v>
      </c>
      <c r="D115" s="15" t="s">
        <v>233</v>
      </c>
      <c r="E115" s="15" t="s">
        <v>161</v>
      </c>
      <c r="F115" s="8" t="s">
        <v>72</v>
      </c>
      <c r="G115" s="8" t="s">
        <v>391</v>
      </c>
      <c r="H115" s="14" t="s">
        <v>92</v>
      </c>
    </row>
    <row r="116" spans="1:8" ht="28.8" x14ac:dyDescent="0.3">
      <c r="A116" s="15" t="s">
        <v>106</v>
      </c>
      <c r="B116" s="8" t="s">
        <v>0</v>
      </c>
      <c r="C116" s="8" t="s">
        <v>0</v>
      </c>
      <c r="D116" s="15" t="s">
        <v>233</v>
      </c>
      <c r="E116" s="15" t="s">
        <v>157</v>
      </c>
      <c r="F116" s="8" t="s">
        <v>72</v>
      </c>
      <c r="G116" s="8" t="s">
        <v>390</v>
      </c>
      <c r="H116" s="14" t="s">
        <v>92</v>
      </c>
    </row>
    <row r="117" spans="1:8" ht="28.8" x14ac:dyDescent="0.3">
      <c r="A117" s="13" t="s">
        <v>106</v>
      </c>
      <c r="B117" s="6" t="s">
        <v>0</v>
      </c>
      <c r="C117" s="6" t="s">
        <v>0</v>
      </c>
      <c r="D117" s="13" t="s">
        <v>234</v>
      </c>
      <c r="E117" s="13" t="s">
        <v>465</v>
      </c>
      <c r="F117" s="6" t="s">
        <v>73</v>
      </c>
      <c r="G117" s="6" t="s">
        <v>392</v>
      </c>
      <c r="H117" s="11" t="s">
        <v>92</v>
      </c>
    </row>
    <row r="118" spans="1:8" ht="28.8" x14ac:dyDescent="0.3">
      <c r="A118" s="13" t="s">
        <v>106</v>
      </c>
      <c r="B118" s="6" t="s">
        <v>0</v>
      </c>
      <c r="C118" s="6" t="s">
        <v>0</v>
      </c>
      <c r="D118" s="13" t="s">
        <v>234</v>
      </c>
      <c r="E118" s="13" t="s">
        <v>153</v>
      </c>
      <c r="F118" s="6" t="s">
        <v>73</v>
      </c>
      <c r="G118" s="6" t="s">
        <v>393</v>
      </c>
      <c r="H118" s="11" t="s">
        <v>92</v>
      </c>
    </row>
    <row r="119" spans="1:8" ht="28.8" x14ac:dyDescent="0.3">
      <c r="A119" s="13" t="s">
        <v>106</v>
      </c>
      <c r="B119" s="6" t="s">
        <v>0</v>
      </c>
      <c r="C119" s="6" t="s">
        <v>0</v>
      </c>
      <c r="D119" s="13" t="s">
        <v>235</v>
      </c>
      <c r="E119" s="13" t="s">
        <v>154</v>
      </c>
      <c r="F119" s="6" t="s">
        <v>74</v>
      </c>
      <c r="G119" s="6" t="s">
        <v>394</v>
      </c>
    </row>
    <row r="120" spans="1:8" ht="43.2" x14ac:dyDescent="0.3">
      <c r="A120" s="13" t="s">
        <v>106</v>
      </c>
      <c r="B120" s="6" t="s">
        <v>0</v>
      </c>
      <c r="C120" s="6" t="s">
        <v>0</v>
      </c>
      <c r="D120" s="13" t="s">
        <v>288</v>
      </c>
      <c r="E120" s="13" t="s">
        <v>103</v>
      </c>
      <c r="F120" s="6" t="s">
        <v>75</v>
      </c>
      <c r="G120" s="6" t="s">
        <v>395</v>
      </c>
      <c r="H120" s="11"/>
    </row>
    <row r="121" spans="1:8" ht="28.8" x14ac:dyDescent="0.3">
      <c r="A121" s="13" t="s">
        <v>107</v>
      </c>
      <c r="B121" s="13" t="s">
        <v>0</v>
      </c>
      <c r="C121" s="13"/>
      <c r="D121" s="13" t="s">
        <v>224</v>
      </c>
      <c r="F121" s="6" t="s">
        <v>61</v>
      </c>
      <c r="H121" s="11" t="s">
        <v>92</v>
      </c>
    </row>
    <row r="122" spans="1:8" ht="28.8" x14ac:dyDescent="0.3">
      <c r="A122" s="13" t="s">
        <v>107</v>
      </c>
      <c r="B122" s="6" t="s">
        <v>0</v>
      </c>
      <c r="D122" s="13" t="s">
        <v>225</v>
      </c>
      <c r="F122" s="6" t="s">
        <v>62</v>
      </c>
      <c r="H122" s="11" t="s">
        <v>92</v>
      </c>
    </row>
    <row r="123" spans="1:8" ht="28.8" x14ac:dyDescent="0.3">
      <c r="A123" s="13" t="s">
        <v>107</v>
      </c>
      <c r="B123" s="13" t="s">
        <v>0</v>
      </c>
      <c r="C123" s="13"/>
      <c r="D123" s="13" t="s">
        <v>226</v>
      </c>
      <c r="F123" s="6" t="s">
        <v>63</v>
      </c>
      <c r="H123" s="11" t="s">
        <v>92</v>
      </c>
    </row>
    <row r="124" spans="1:8" x14ac:dyDescent="0.3">
      <c r="A124" s="13" t="s">
        <v>107</v>
      </c>
      <c r="B124" s="6" t="s">
        <v>0</v>
      </c>
      <c r="D124" s="13" t="s">
        <v>222</v>
      </c>
      <c r="F124" s="6" t="s">
        <v>59</v>
      </c>
      <c r="H124" s="11" t="s">
        <v>92</v>
      </c>
    </row>
    <row r="125" spans="1:8" ht="28.8" x14ac:dyDescent="0.3">
      <c r="A125" s="13" t="s">
        <v>107</v>
      </c>
      <c r="B125" s="6" t="s">
        <v>0</v>
      </c>
      <c r="D125" s="13" t="s">
        <v>223</v>
      </c>
      <c r="F125" s="6" t="s">
        <v>60</v>
      </c>
      <c r="H125" s="11" t="s">
        <v>92</v>
      </c>
    </row>
    <row r="126" spans="1:8" ht="28.8" x14ac:dyDescent="0.3">
      <c r="A126" s="13" t="s">
        <v>106</v>
      </c>
      <c r="B126" s="13" t="s">
        <v>0</v>
      </c>
      <c r="C126" s="13" t="s">
        <v>0</v>
      </c>
      <c r="D126" s="13" t="s">
        <v>289</v>
      </c>
      <c r="E126" s="13" t="s">
        <v>455</v>
      </c>
      <c r="F126" s="6" t="s">
        <v>44</v>
      </c>
      <c r="G126" s="6" t="s">
        <v>402</v>
      </c>
      <c r="H126" s="11"/>
    </row>
    <row r="127" spans="1:8" ht="28.8" x14ac:dyDescent="0.3">
      <c r="A127" s="13" t="s">
        <v>106</v>
      </c>
      <c r="B127" s="13" t="s">
        <v>0</v>
      </c>
      <c r="C127" s="13" t="s">
        <v>0</v>
      </c>
      <c r="D127" s="13" t="s">
        <v>227</v>
      </c>
      <c r="E127" s="13" t="s">
        <v>162</v>
      </c>
      <c r="F127" s="6" t="s">
        <v>64</v>
      </c>
      <c r="G127" s="6" t="s">
        <v>397</v>
      </c>
      <c r="H127" s="11" t="s">
        <v>92</v>
      </c>
    </row>
    <row r="128" spans="1:8" ht="28.8" x14ac:dyDescent="0.3">
      <c r="A128" s="13" t="s">
        <v>106</v>
      </c>
      <c r="B128" s="6" t="s">
        <v>0</v>
      </c>
      <c r="C128" s="6" t="s">
        <v>0</v>
      </c>
      <c r="D128" s="13" t="s">
        <v>227</v>
      </c>
      <c r="E128" s="13" t="s">
        <v>158</v>
      </c>
      <c r="F128" s="6" t="s">
        <v>64</v>
      </c>
      <c r="G128" s="6" t="s">
        <v>398</v>
      </c>
      <c r="H128" s="14" t="s">
        <v>92</v>
      </c>
    </row>
    <row r="129" spans="1:8" ht="28.8" x14ac:dyDescent="0.3">
      <c r="A129" s="13" t="s">
        <v>106</v>
      </c>
      <c r="B129" s="6" t="s">
        <v>0</v>
      </c>
      <c r="C129" s="6" t="s">
        <v>0</v>
      </c>
      <c r="D129" s="13" t="s">
        <v>228</v>
      </c>
      <c r="E129" s="13" t="s">
        <v>466</v>
      </c>
      <c r="F129" s="6" t="s">
        <v>65</v>
      </c>
      <c r="G129" s="6" t="s">
        <v>399</v>
      </c>
      <c r="H129" s="14" t="s">
        <v>92</v>
      </c>
    </row>
    <row r="130" spans="1:8" ht="28.8" x14ac:dyDescent="0.3">
      <c r="A130" s="13" t="s">
        <v>106</v>
      </c>
      <c r="B130" s="6" t="s">
        <v>0</v>
      </c>
      <c r="C130" s="6" t="s">
        <v>0</v>
      </c>
      <c r="D130" s="13" t="s">
        <v>228</v>
      </c>
      <c r="E130" s="13" t="s">
        <v>467</v>
      </c>
      <c r="F130" s="6" t="s">
        <v>65</v>
      </c>
      <c r="G130" s="6" t="s">
        <v>400</v>
      </c>
      <c r="H130" s="11" t="s">
        <v>92</v>
      </c>
    </row>
    <row r="131" spans="1:8" ht="28.8" x14ac:dyDescent="0.3">
      <c r="A131" s="13" t="s">
        <v>106</v>
      </c>
      <c r="B131" s="6" t="s">
        <v>0</v>
      </c>
      <c r="C131" s="6" t="s">
        <v>0</v>
      </c>
      <c r="D131" s="13" t="s">
        <v>229</v>
      </c>
      <c r="E131" s="13" t="s">
        <v>155</v>
      </c>
      <c r="F131" s="6" t="s">
        <v>66</v>
      </c>
      <c r="G131" s="6" t="s">
        <v>401</v>
      </c>
    </row>
    <row r="132" spans="1:8" ht="43.2" x14ac:dyDescent="0.3">
      <c r="A132" s="13" t="s">
        <v>106</v>
      </c>
      <c r="B132" s="6" t="s">
        <v>0</v>
      </c>
      <c r="C132" s="6" t="s">
        <v>0</v>
      </c>
      <c r="D132" s="13" t="s">
        <v>290</v>
      </c>
      <c r="E132" s="13" t="s">
        <v>174</v>
      </c>
      <c r="F132" s="6" t="s">
        <v>44</v>
      </c>
      <c r="G132" s="6" t="s">
        <v>396</v>
      </c>
      <c r="H132" s="14" t="s">
        <v>179</v>
      </c>
    </row>
    <row r="133" spans="1:8" x14ac:dyDescent="0.3">
      <c r="A133" s="13" t="s">
        <v>106</v>
      </c>
      <c r="B133" s="6" t="s">
        <v>0</v>
      </c>
      <c r="C133" s="6" t="s">
        <v>0</v>
      </c>
      <c r="D133" s="13" t="s">
        <v>211</v>
      </c>
      <c r="E133" s="13" t="s">
        <v>80</v>
      </c>
      <c r="F133" s="6" t="s">
        <v>43</v>
      </c>
      <c r="G133" s="6" t="s">
        <v>43</v>
      </c>
    </row>
    <row r="134" spans="1:8" ht="28.8" x14ac:dyDescent="0.3">
      <c r="A134" s="13" t="s">
        <v>106</v>
      </c>
      <c r="B134" s="6" t="s">
        <v>0</v>
      </c>
      <c r="C134" s="6" t="s">
        <v>0</v>
      </c>
      <c r="D134" s="13" t="s">
        <v>291</v>
      </c>
      <c r="E134" s="13" t="s">
        <v>96</v>
      </c>
      <c r="F134" s="6" t="s">
        <v>75</v>
      </c>
      <c r="G134" s="6" t="s">
        <v>403</v>
      </c>
    </row>
    <row r="135" spans="1:8" ht="28.8" x14ac:dyDescent="0.3">
      <c r="A135" s="13" t="s">
        <v>106</v>
      </c>
      <c r="B135" s="6" t="s">
        <v>0</v>
      </c>
      <c r="C135" s="6" t="s">
        <v>0</v>
      </c>
      <c r="D135" s="13" t="s">
        <v>292</v>
      </c>
      <c r="E135" s="13" t="s">
        <v>456</v>
      </c>
      <c r="F135" s="6" t="s">
        <v>47</v>
      </c>
      <c r="G135" s="6" t="s">
        <v>404</v>
      </c>
    </row>
    <row r="136" spans="1:8" ht="43.2" x14ac:dyDescent="0.3">
      <c r="A136" s="13" t="s">
        <v>106</v>
      </c>
      <c r="B136" s="6" t="s">
        <v>0</v>
      </c>
      <c r="C136" s="6" t="s">
        <v>0</v>
      </c>
      <c r="D136" s="13" t="s">
        <v>230</v>
      </c>
      <c r="E136" s="13" t="s">
        <v>468</v>
      </c>
      <c r="F136" s="6" t="s">
        <v>67</v>
      </c>
      <c r="G136" s="6" t="s">
        <v>405</v>
      </c>
      <c r="H136" s="11" t="s">
        <v>92</v>
      </c>
    </row>
    <row r="137" spans="1:8" ht="43.2" x14ac:dyDescent="0.3">
      <c r="A137" s="13" t="s">
        <v>106</v>
      </c>
      <c r="B137" s="6" t="s">
        <v>0</v>
      </c>
      <c r="C137" s="6" t="s">
        <v>0</v>
      </c>
      <c r="D137" s="13" t="s">
        <v>230</v>
      </c>
      <c r="E137" s="13" t="s">
        <v>469</v>
      </c>
      <c r="F137" s="6" t="s">
        <v>67</v>
      </c>
      <c r="G137" s="6" t="s">
        <v>406</v>
      </c>
      <c r="H137" s="11" t="s">
        <v>92</v>
      </c>
    </row>
    <row r="138" spans="1:8" ht="28.8" x14ac:dyDescent="0.3">
      <c r="A138" s="13" t="s">
        <v>106</v>
      </c>
      <c r="B138" s="6" t="s">
        <v>0</v>
      </c>
      <c r="C138" s="6" t="s">
        <v>0</v>
      </c>
      <c r="D138" s="13" t="s">
        <v>231</v>
      </c>
      <c r="E138" s="13" t="s">
        <v>470</v>
      </c>
      <c r="F138" s="6" t="s">
        <v>68</v>
      </c>
      <c r="G138" s="6" t="s">
        <v>407</v>
      </c>
      <c r="H138" s="11" t="s">
        <v>92</v>
      </c>
    </row>
    <row r="139" spans="1:8" ht="28.8" x14ac:dyDescent="0.3">
      <c r="A139" s="13" t="s">
        <v>106</v>
      </c>
      <c r="B139" s="6" t="s">
        <v>0</v>
      </c>
      <c r="C139" s="6" t="s">
        <v>0</v>
      </c>
      <c r="D139" s="13" t="s">
        <v>231</v>
      </c>
      <c r="E139" s="13" t="s">
        <v>160</v>
      </c>
      <c r="F139" s="6" t="s">
        <v>68</v>
      </c>
      <c r="G139" s="6" t="s">
        <v>408</v>
      </c>
      <c r="H139" s="11" t="s">
        <v>92</v>
      </c>
    </row>
    <row r="140" spans="1:8" ht="28.8" x14ac:dyDescent="0.3">
      <c r="A140" s="13" t="s">
        <v>106</v>
      </c>
      <c r="B140" s="6" t="s">
        <v>0</v>
      </c>
      <c r="C140" s="6" t="s">
        <v>0</v>
      </c>
      <c r="D140" s="13" t="s">
        <v>232</v>
      </c>
      <c r="E140" s="13" t="s">
        <v>156</v>
      </c>
      <c r="F140" s="6" t="s">
        <v>69</v>
      </c>
      <c r="G140" s="6" t="s">
        <v>409</v>
      </c>
      <c r="H140" s="11"/>
    </row>
    <row r="141" spans="1:8" x14ac:dyDescent="0.3">
      <c r="A141" s="13" t="s">
        <v>106</v>
      </c>
      <c r="B141" s="6" t="s">
        <v>0</v>
      </c>
      <c r="C141" s="6" t="s">
        <v>0</v>
      </c>
      <c r="D141" s="13" t="s">
        <v>294</v>
      </c>
      <c r="E141" s="13" t="s">
        <v>293</v>
      </c>
      <c r="F141" s="6" t="s">
        <v>47</v>
      </c>
      <c r="G141" s="6" t="s">
        <v>410</v>
      </c>
      <c r="H141" s="11"/>
    </row>
    <row r="142" spans="1:8" ht="28.8" x14ac:dyDescent="0.3">
      <c r="A142" s="13" t="s">
        <v>106</v>
      </c>
      <c r="B142" s="6" t="s">
        <v>0</v>
      </c>
      <c r="C142" s="6" t="s">
        <v>0</v>
      </c>
      <c r="D142" s="13" t="s">
        <v>295</v>
      </c>
      <c r="E142" s="13" t="s">
        <v>97</v>
      </c>
      <c r="F142" s="6" t="s">
        <v>75</v>
      </c>
      <c r="G142" s="6" t="s">
        <v>411</v>
      </c>
      <c r="H142" s="11"/>
    </row>
    <row r="143" spans="1:8" ht="28.8" x14ac:dyDescent="0.3">
      <c r="A143" s="13" t="s">
        <v>107</v>
      </c>
      <c r="B143" s="6" t="s">
        <v>0</v>
      </c>
      <c r="D143" s="13" t="s">
        <v>218</v>
      </c>
      <c r="F143" s="6" t="s">
        <v>55</v>
      </c>
      <c r="H143" s="14" t="s">
        <v>92</v>
      </c>
    </row>
    <row r="144" spans="1:8" ht="28.8" x14ac:dyDescent="0.3">
      <c r="A144" s="13" t="s">
        <v>107</v>
      </c>
      <c r="B144" s="6" t="s">
        <v>0</v>
      </c>
      <c r="D144" s="13" t="s">
        <v>219</v>
      </c>
      <c r="F144" s="6" t="s">
        <v>56</v>
      </c>
      <c r="H144" s="14" t="s">
        <v>92</v>
      </c>
    </row>
    <row r="145" spans="1:7" ht="28.8" x14ac:dyDescent="0.3">
      <c r="A145" s="13" t="s">
        <v>106</v>
      </c>
      <c r="B145" s="6" t="s">
        <v>0</v>
      </c>
      <c r="C145" s="6" t="s">
        <v>0</v>
      </c>
      <c r="D145" s="13" t="s">
        <v>296</v>
      </c>
      <c r="E145" s="13" t="s">
        <v>447</v>
      </c>
      <c r="F145" s="6" t="s">
        <v>37</v>
      </c>
      <c r="G145" s="6" t="s">
        <v>412</v>
      </c>
    </row>
    <row r="146" spans="1:7" ht="28.8" x14ac:dyDescent="0.3">
      <c r="A146" s="13" t="s">
        <v>106</v>
      </c>
      <c r="B146" s="6" t="s">
        <v>0</v>
      </c>
      <c r="C146" s="6" t="s">
        <v>0</v>
      </c>
      <c r="D146" s="13" t="s">
        <v>297</v>
      </c>
      <c r="E146" s="13" t="s">
        <v>448</v>
      </c>
      <c r="F146" s="6" t="s">
        <v>37</v>
      </c>
      <c r="G146" s="6" t="s">
        <v>413</v>
      </c>
    </row>
    <row r="147" spans="1:7" x14ac:dyDescent="0.3">
      <c r="A147" s="13" t="s">
        <v>106</v>
      </c>
      <c r="B147" s="6" t="s">
        <v>0</v>
      </c>
      <c r="C147" s="6" t="s">
        <v>0</v>
      </c>
      <c r="D147" s="13" t="s">
        <v>11</v>
      </c>
      <c r="E147" s="13" t="s">
        <v>11</v>
      </c>
      <c r="F147" s="6" t="s">
        <v>36</v>
      </c>
      <c r="G147" s="6" t="s">
        <v>36</v>
      </c>
    </row>
    <row r="148" spans="1:7" ht="28.8" x14ac:dyDescent="0.3">
      <c r="A148" s="13" t="s">
        <v>106</v>
      </c>
      <c r="B148" s="6" t="s">
        <v>0</v>
      </c>
      <c r="C148" s="6" t="s">
        <v>0</v>
      </c>
      <c r="D148" s="13" t="s">
        <v>298</v>
      </c>
      <c r="E148" s="13" t="s">
        <v>449</v>
      </c>
      <c r="F148" s="6" t="s">
        <v>37</v>
      </c>
      <c r="G148" s="6" t="s">
        <v>414</v>
      </c>
    </row>
    <row r="149" spans="1:7" ht="28.8" x14ac:dyDescent="0.3">
      <c r="A149" s="13" t="s">
        <v>106</v>
      </c>
      <c r="B149" s="6" t="s">
        <v>0</v>
      </c>
      <c r="C149" s="6" t="s">
        <v>0</v>
      </c>
      <c r="D149" s="13" t="s">
        <v>299</v>
      </c>
      <c r="E149" s="13" t="s">
        <v>450</v>
      </c>
      <c r="F149" s="6" t="s">
        <v>37</v>
      </c>
      <c r="G149" s="6" t="s">
        <v>415</v>
      </c>
    </row>
    <row r="150" spans="1:7" ht="28.8" x14ac:dyDescent="0.3">
      <c r="A150" s="13" t="s">
        <v>106</v>
      </c>
      <c r="B150" s="6" t="s">
        <v>0</v>
      </c>
      <c r="C150" s="6" t="s">
        <v>0</v>
      </c>
      <c r="D150" s="13" t="s">
        <v>300</v>
      </c>
      <c r="E150" s="13" t="s">
        <v>451</v>
      </c>
      <c r="F150" s="6" t="s">
        <v>37</v>
      </c>
      <c r="G150" s="6" t="s">
        <v>416</v>
      </c>
    </row>
    <row r="151" spans="1:7" ht="28.8" x14ac:dyDescent="0.3">
      <c r="A151" s="13" t="s">
        <v>106</v>
      </c>
      <c r="B151" s="6" t="s">
        <v>0</v>
      </c>
      <c r="C151" s="6" t="s">
        <v>0</v>
      </c>
      <c r="D151" s="13" t="s">
        <v>301</v>
      </c>
      <c r="E151" s="13" t="s">
        <v>452</v>
      </c>
      <c r="F151" s="6" t="s">
        <v>37</v>
      </c>
      <c r="G151" s="6" t="s">
        <v>417</v>
      </c>
    </row>
    <row r="152" spans="1:7" ht="28.8" x14ac:dyDescent="0.3">
      <c r="A152" s="13" t="s">
        <v>106</v>
      </c>
      <c r="B152" s="6" t="s">
        <v>0</v>
      </c>
      <c r="C152" s="6" t="s">
        <v>0</v>
      </c>
      <c r="D152" s="13" t="s">
        <v>302</v>
      </c>
      <c r="E152" s="13" t="s">
        <v>453</v>
      </c>
      <c r="F152" s="6" t="s">
        <v>37</v>
      </c>
      <c r="G152" s="6" t="s">
        <v>418</v>
      </c>
    </row>
    <row r="153" spans="1:7" ht="28.8" x14ac:dyDescent="0.3">
      <c r="A153" s="13" t="s">
        <v>106</v>
      </c>
      <c r="B153" s="6" t="s">
        <v>0</v>
      </c>
      <c r="C153" s="6" t="s">
        <v>0</v>
      </c>
      <c r="D153" s="13" t="s">
        <v>303</v>
      </c>
      <c r="E153" s="13" t="s">
        <v>454</v>
      </c>
      <c r="F153" s="6" t="s">
        <v>37</v>
      </c>
      <c r="G153" s="6" t="s">
        <v>419</v>
      </c>
    </row>
    <row r="154" spans="1:7" ht="28.8" x14ac:dyDescent="0.3">
      <c r="A154" s="13" t="s">
        <v>106</v>
      </c>
      <c r="B154" s="6" t="s">
        <v>0</v>
      </c>
      <c r="C154" s="6" t="s">
        <v>0</v>
      </c>
      <c r="D154" s="13" t="s">
        <v>436</v>
      </c>
      <c r="E154" s="13" t="s">
        <v>435</v>
      </c>
      <c r="F154" s="6" t="s">
        <v>206</v>
      </c>
      <c r="G154" s="6" t="s">
        <v>206</v>
      </c>
    </row>
    <row r="155" spans="1:7" ht="43.2" x14ac:dyDescent="0.3">
      <c r="A155" s="13" t="s">
        <v>106</v>
      </c>
      <c r="B155" s="6" t="s">
        <v>0</v>
      </c>
      <c r="C155" s="6" t="s">
        <v>0</v>
      </c>
      <c r="D155" s="13" t="s">
        <v>207</v>
      </c>
      <c r="E155" s="13" t="s">
        <v>163</v>
      </c>
      <c r="F155" s="6" t="s">
        <v>38</v>
      </c>
      <c r="G155" s="6" t="s">
        <v>420</v>
      </c>
    </row>
    <row r="156" spans="1:7" ht="43.2" x14ac:dyDescent="0.3">
      <c r="A156" s="13" t="s">
        <v>106</v>
      </c>
      <c r="B156" s="6" t="s">
        <v>0</v>
      </c>
      <c r="C156" s="6" t="s">
        <v>0</v>
      </c>
      <c r="D156" s="13" t="s">
        <v>207</v>
      </c>
      <c r="E156" s="13" t="s">
        <v>105</v>
      </c>
      <c r="F156" s="6" t="s">
        <v>38</v>
      </c>
      <c r="G156" s="6" t="s">
        <v>421</v>
      </c>
    </row>
    <row r="157" spans="1:7" ht="43.2" x14ac:dyDescent="0.3">
      <c r="A157" s="13" t="s">
        <v>106</v>
      </c>
      <c r="B157" s="6" t="s">
        <v>0</v>
      </c>
      <c r="C157" s="6" t="s">
        <v>0</v>
      </c>
      <c r="D157" s="13" t="s">
        <v>207</v>
      </c>
      <c r="E157" s="13" t="s">
        <v>474</v>
      </c>
      <c r="F157" s="6" t="s">
        <v>38</v>
      </c>
      <c r="G157" s="6" t="s">
        <v>422</v>
      </c>
    </row>
    <row r="158" spans="1:7" ht="28.8" x14ac:dyDescent="0.3">
      <c r="A158" s="13" t="s">
        <v>106</v>
      </c>
      <c r="B158" s="6" t="s">
        <v>0</v>
      </c>
      <c r="C158" s="6" t="s">
        <v>0</v>
      </c>
      <c r="D158" s="13" t="s">
        <v>208</v>
      </c>
      <c r="E158" s="13" t="s">
        <v>88</v>
      </c>
      <c r="F158" s="6" t="s">
        <v>39</v>
      </c>
      <c r="G158" s="6" t="s">
        <v>39</v>
      </c>
    </row>
    <row r="159" spans="1:7" ht="43.2" x14ac:dyDescent="0.3">
      <c r="A159" s="13" t="s">
        <v>106</v>
      </c>
      <c r="B159" s="6" t="s">
        <v>0</v>
      </c>
      <c r="C159" s="6" t="s">
        <v>0</v>
      </c>
      <c r="D159" s="13" t="s">
        <v>209</v>
      </c>
      <c r="E159" s="13" t="s">
        <v>471</v>
      </c>
      <c r="F159" s="6" t="s">
        <v>40</v>
      </c>
      <c r="G159" s="6" t="s">
        <v>40</v>
      </c>
    </row>
    <row r="160" spans="1:7" ht="28.8" x14ac:dyDescent="0.3">
      <c r="A160" s="13" t="s">
        <v>106</v>
      </c>
      <c r="B160" s="6" t="s">
        <v>0</v>
      </c>
      <c r="C160" s="6" t="s">
        <v>0</v>
      </c>
      <c r="D160" s="13" t="s">
        <v>220</v>
      </c>
      <c r="E160" s="13" t="s">
        <v>159</v>
      </c>
      <c r="F160" s="6" t="s">
        <v>57</v>
      </c>
      <c r="G160" s="6" t="s">
        <v>423</v>
      </c>
    </row>
    <row r="161" spans="1:8" ht="43.2" x14ac:dyDescent="0.3">
      <c r="A161" s="13" t="s">
        <v>106</v>
      </c>
      <c r="B161" s="6" t="s">
        <v>0</v>
      </c>
      <c r="C161" s="6" t="s">
        <v>0</v>
      </c>
      <c r="D161" s="13" t="s">
        <v>221</v>
      </c>
      <c r="E161" s="13" t="s">
        <v>164</v>
      </c>
      <c r="F161" s="6" t="s">
        <v>58</v>
      </c>
      <c r="G161" s="6" t="s">
        <v>424</v>
      </c>
      <c r="H161" s="14" t="s">
        <v>92</v>
      </c>
    </row>
    <row r="162" spans="1:8" ht="43.2" x14ac:dyDescent="0.3">
      <c r="A162" s="13" t="s">
        <v>106</v>
      </c>
      <c r="B162" s="6" t="s">
        <v>0</v>
      </c>
      <c r="C162" s="6" t="s">
        <v>0</v>
      </c>
      <c r="D162" s="13" t="s">
        <v>221</v>
      </c>
      <c r="E162" s="13" t="s">
        <v>167</v>
      </c>
      <c r="F162" s="6" t="s">
        <v>58</v>
      </c>
      <c r="G162" s="6" t="s">
        <v>425</v>
      </c>
      <c r="H162" s="14" t="s">
        <v>92</v>
      </c>
    </row>
  </sheetData>
  <autoFilter ref="A1:H162" xr:uid="{19D32160-43B3-4967-817C-45AF1F31D9B0}"/>
  <conditionalFormatting sqref="C1:C1048576 E1:E1048576 G1:G1048576">
    <cfRule type="cellIs" dxfId="2" priority="3" operator="notEqual">
      <formula>B1</formula>
    </cfRule>
  </conditionalFormatting>
  <conditionalFormatting sqref="A1:XFD1">
    <cfRule type="expression" priority="1" stopIfTrue="1">
      <formula>TRUE</formula>
    </cfRule>
  </conditionalFormatting>
  <conditionalFormatting sqref="B1:E1048576">
    <cfRule type="expression" dxfId="1" priority="2" stopIfTrue="1">
      <formula>$A1="Remove"</formula>
    </cfRule>
  </conditionalFormatting>
  <hyperlinks>
    <hyperlink ref="H85" r:id="rId1" xr:uid="{8D28894B-36D5-49CD-B468-CB4A103827AA}"/>
    <hyperlink ref="H86" r:id="rId2" xr:uid="{47D01417-1886-4FE3-8045-25B31BC91115}"/>
    <hyperlink ref="H87" r:id="rId3" xr:uid="{C6263BDB-7377-44DF-B424-1358EED99986}"/>
    <hyperlink ref="H89" r:id="rId4" xr:uid="{6AF66EE8-682C-405B-9428-21FC66FF4CEA}"/>
    <hyperlink ref="H91" r:id="rId5" xr:uid="{6301A1A1-C725-4008-8117-881C0C25B27A}"/>
    <hyperlink ref="H96" r:id="rId6" xr:uid="{D225DD77-2A93-432B-940A-24A8AABEE608}"/>
    <hyperlink ref="H101" r:id="rId7" xr:uid="{2C8BA562-BCDD-4954-9BC9-D51AB822B6AC}"/>
    <hyperlink ref="H102" r:id="rId8" xr:uid="{A59A20FC-F70F-4FB4-96D9-9125E4FB7DC9}"/>
    <hyperlink ref="H105" r:id="rId9" xr:uid="{446620D4-6C1D-4B03-9687-655A47021B2C}"/>
    <hyperlink ref="H107" r:id="rId10" xr:uid="{1EB39D74-5744-466A-ABB9-B4DD4B7F9A4D}"/>
    <hyperlink ref="H109" r:id="rId11" xr:uid="{6C92FA91-1925-467D-A90D-C2767C6960A3}"/>
    <hyperlink ref="H111" r:id="rId12" xr:uid="{7ACCD45F-E177-463F-BD01-A7A68D6BD493}"/>
    <hyperlink ref="H112" r:id="rId13" xr:uid="{C98DF685-383D-4CE1-943E-31AB5F1BE15E}"/>
    <hyperlink ref="H138" r:id="rId14" xr:uid="{E1FED1FB-2BBD-4C5D-80CB-DE5DF258890E}"/>
    <hyperlink ref="H139" r:id="rId15" xr:uid="{08AC9B5F-D58B-4436-9308-3992B5458B30}"/>
    <hyperlink ref="H115" r:id="rId16" xr:uid="{E87051E3-A503-40A0-B043-37D88B5AE247}"/>
    <hyperlink ref="H116" r:id="rId17" xr:uid="{3595D263-0D25-406E-9177-C7EB92EE41E0}"/>
    <hyperlink ref="H121" r:id="rId18" xr:uid="{8171EB57-FDD3-4498-9F16-B6834B3CFAD3}"/>
    <hyperlink ref="H122:H125" r:id="rId19" display="Remove non-national elements (NEMPUB-102)." xr:uid="{343F14F6-A48C-4773-9E4E-D83BC93DB239}"/>
    <hyperlink ref="H127:H130" r:id="rId20" display="Remove non-national elements (NEMPUB-102)." xr:uid="{8B6B5AEF-CD26-49DA-A922-16530FD55349}"/>
    <hyperlink ref="H117" r:id="rId21" xr:uid="{141FD3A2-04E5-4481-9E5D-0421752BAF63}"/>
    <hyperlink ref="H118" r:id="rId22" xr:uid="{7EDE1733-CE54-4DAC-99AB-28D282D1CA17}"/>
    <hyperlink ref="H161:H162" r:id="rId23" display="Remove non-national elements (NEMPUB-102)." xr:uid="{EFE9279F-50E6-4940-A304-19C904372CB9}"/>
    <hyperlink ref="H99" r:id="rId24" xr:uid="{6DEC3069-811B-4601-87BC-1BC123970B09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Requirements</vt:lpstr>
      <vt:lpstr>DEMDataSet</vt:lpstr>
      <vt:lpstr>EMSDataSet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NEMSIS 3.5.0 Schematron Conceptual Design</dc:title>
  <dc:creator>Joshua Legler</dc:creator>
  <cp:lastModifiedBy>Joshua Legler</cp:lastModifiedBy>
  <dcterms:created xsi:type="dcterms:W3CDTF">2019-03-04T16:18:33Z</dcterms:created>
  <dcterms:modified xsi:type="dcterms:W3CDTF">2020-02-19T19:11:46Z</dcterms:modified>
</cp:coreProperties>
</file>