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<sst xmlns="http://schemas.openxmlformats.org/spreadsheetml/2006/main" count="56" uniqueCount="56">
  <si>
    <t>TEAM</t>
  </si>
  <si>
    <t>GP</t>
  </si>
  <si>
    <t>W</t>
  </si>
  <si>
    <t>L</t>
  </si>
  <si>
    <t>WIN%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</si>
  <si>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</si>
  <si>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</si>
  <si>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</si>
  <si>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</si>
  <si>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</si>
  <si>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</si>
  <si>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</si>
  <si>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</si>
  <si>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</si>
  <si>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</si>
  <si>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</si>
  <si>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</si>
  <si>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</si>
  <si>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</si>
  <si>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</si>
  <si>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</si>
  <si>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</si>
  <si>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</si>
  <si>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</si>
  <si>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</si>
  <si>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</si>
  <si>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Washington Wizards</t>
  </si>
  <si>
    <t>Utah Jazz</t>
  </si>
  <si>
    <t>Toronto Raptors</t>
  </si>
  <si>
    <t>San Antonio Spurs</t>
  </si>
  <si>
    <t>Sacramento Kings</t>
  </si>
  <si>
    <t>Portland Trail Blazers</t>
  </si>
  <si>
    <t>Phoenix Suns</t>
  </si>
  <si>
    <t>Philadelphia 76ers</t>
  </si>
  <si>
    <t>Orlando Magic</t>
  </si>
  <si>
    <t>Oklahoma City Thunder</t>
  </si>
  <si>
    <t>New York Knicks</t>
  </si>
  <si>
    <t>New Orleans Pelicans</t>
  </si>
  <si>
    <t>Minnesota Timberwolves</t>
  </si>
  <si>
    <t>Milwaukee Bucks</t>
  </si>
  <si>
    <t>Miami Heat</t>
  </si>
  <si>
    <t>Memphis Grizzlies</t>
  </si>
  <si>
    <t>Los Angeles Lakers</t>
  </si>
  <si>
    <t>LA Clippers</t>
  </si>
  <si>
    <t>Indiana Pacers</t>
  </si>
  <si>
    <t>Houston Rockets</t>
  </si>
  <si>
    <t>Golden State Warriors</t>
  </si>
  <si>
    <t>Detroit Pistons</t>
  </si>
  <si>
    <t>Denver Nuggets</t>
  </si>
  <si>
    <t>Dallas Mavericks</t>
  </si>
  <si>
    <t>Cleveland Cavaliers</t>
  </si>
  <si>
    <t>Chicago Bulls</t>
  </si>
  <si>
    <t>Charlotte Hornets</t>
  </si>
  <si>
    <t>Brooklyn Nets</t>
  </si>
  <si>
    <t>Boston Celtics</t>
  </si>
  <si>
    <t>Atlanta Hawks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</si>
</sst>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7" max="27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tr">
        <f>+/-</f>
        <v>#ERROR!</v>
      </c>
    </row>
    <row r="2">
      <c r="A2" s="1" t="s">
        <v>26</v>
      </c>
      <c r="B2" s="1">
        <v>82.0</v>
      </c>
      <c r="C2" s="1">
        <v>43.0</v>
      </c>
      <c r="D2" s="1">
        <v>39.0</v>
      </c>
      <c r="E2" s="1">
        <v>0.524</v>
      </c>
      <c r="F2" s="1">
        <v>48.4</v>
      </c>
      <c r="G2" s="1">
        <v>106.6</v>
      </c>
      <c r="H2" s="1">
        <v>39.9</v>
      </c>
      <c r="I2" s="1">
        <v>85.6</v>
      </c>
      <c r="J2" s="1">
        <v>46.7</v>
      </c>
      <c r="K2" s="1">
        <v>9.9</v>
      </c>
      <c r="L2" s="1">
        <v>26.5</v>
      </c>
      <c r="M2" s="1">
        <v>37.5</v>
      </c>
      <c r="N2" s="1">
        <v>16.8</v>
      </c>
      <c r="O2" s="1">
        <v>21.8</v>
      </c>
      <c r="P2" s="1">
        <v>77.2</v>
      </c>
      <c r="Q2" s="1">
        <v>10.0</v>
      </c>
      <c r="R2" s="1">
        <v>33.1</v>
      </c>
      <c r="S2" s="1">
        <v>43.1</v>
      </c>
      <c r="T2" s="1">
        <v>25.2</v>
      </c>
      <c r="U2" s="1">
        <v>14.6</v>
      </c>
      <c r="V2" s="1">
        <v>7.9</v>
      </c>
      <c r="W2" s="1">
        <v>4.3</v>
      </c>
      <c r="X2" s="1">
        <v>4.7</v>
      </c>
      <c r="Y2" s="1">
        <v>21.3</v>
      </c>
      <c r="Z2" s="1">
        <v>20.0</v>
      </c>
      <c r="AA2" s="1">
        <v>0.6</v>
      </c>
    </row>
    <row r="3">
      <c r="A3" s="1" t="s">
        <v>27</v>
      </c>
      <c r="B3" s="1">
        <v>82.0</v>
      </c>
      <c r="C3" s="1">
        <v>48.0</v>
      </c>
      <c r="D3" s="1">
        <v>34.0</v>
      </c>
      <c r="E3" s="1">
        <v>0.585</v>
      </c>
      <c r="F3" s="1">
        <v>48.2</v>
      </c>
      <c r="G3" s="1">
        <v>104.1</v>
      </c>
      <c r="H3" s="1">
        <v>38.3</v>
      </c>
      <c r="I3" s="1">
        <v>82.9</v>
      </c>
      <c r="J3" s="1">
        <v>46.2</v>
      </c>
      <c r="K3" s="1">
        <v>10.8</v>
      </c>
      <c r="L3" s="1">
        <v>29.6</v>
      </c>
      <c r="M3" s="1">
        <v>36.6</v>
      </c>
      <c r="N3" s="1">
        <v>16.8</v>
      </c>
      <c r="O3" s="1">
        <v>21.5</v>
      </c>
      <c r="P3" s="1">
        <v>77.9</v>
      </c>
      <c r="Q3" s="1">
        <v>9.0</v>
      </c>
      <c r="R3" s="1">
        <v>34.2</v>
      </c>
      <c r="S3" s="1">
        <v>43.3</v>
      </c>
      <c r="T3" s="1">
        <v>22.4</v>
      </c>
      <c r="U3" s="1">
        <v>14.7</v>
      </c>
      <c r="V3" s="1">
        <v>8.6</v>
      </c>
      <c r="W3" s="1">
        <v>5.1</v>
      </c>
      <c r="X3" s="1">
        <v>4.6</v>
      </c>
      <c r="Y3" s="1">
        <v>19.6</v>
      </c>
      <c r="Z3" s="1">
        <v>20.5</v>
      </c>
      <c r="AA3" s="1">
        <v>4.3</v>
      </c>
    </row>
    <row r="4">
      <c r="A4" s="1" t="s">
        <v>28</v>
      </c>
      <c r="B4" s="1">
        <v>82.0</v>
      </c>
      <c r="C4" s="1">
        <v>59.0</v>
      </c>
      <c r="D4" s="1">
        <v>23.0</v>
      </c>
      <c r="E4" s="1">
        <v>0.72</v>
      </c>
      <c r="F4" s="1">
        <v>48.4</v>
      </c>
      <c r="G4" s="1">
        <v>111.7</v>
      </c>
      <c r="H4" s="1">
        <v>41.3</v>
      </c>
      <c r="I4" s="1">
        <v>87.4</v>
      </c>
      <c r="J4" s="1">
        <v>47.2</v>
      </c>
      <c r="K4" s="1">
        <v>11.8</v>
      </c>
      <c r="L4" s="1">
        <v>33.0</v>
      </c>
      <c r="M4" s="1">
        <v>35.8</v>
      </c>
      <c r="N4" s="1">
        <v>17.3</v>
      </c>
      <c r="O4" s="1">
        <v>21.8</v>
      </c>
      <c r="P4" s="1">
        <v>79.4</v>
      </c>
      <c r="Q4" s="1">
        <v>9.8</v>
      </c>
      <c r="R4" s="1">
        <v>34.2</v>
      </c>
      <c r="S4" s="1">
        <v>44.0</v>
      </c>
      <c r="T4" s="1">
        <v>24.3</v>
      </c>
      <c r="U4" s="1">
        <v>13.4</v>
      </c>
      <c r="V4" s="1">
        <v>7.6</v>
      </c>
      <c r="W4" s="1">
        <v>6.1</v>
      </c>
      <c r="X4" s="1">
        <v>4.9</v>
      </c>
      <c r="Y4" s="1">
        <v>21.7</v>
      </c>
      <c r="Z4" s="1">
        <v>19.9</v>
      </c>
      <c r="AA4" s="1">
        <v>7.8</v>
      </c>
    </row>
    <row r="5">
      <c r="A5" s="1" t="s">
        <v>29</v>
      </c>
      <c r="B5" s="1">
        <v>82.0</v>
      </c>
      <c r="C5" s="1">
        <v>47.0</v>
      </c>
      <c r="D5" s="1">
        <v>35.0</v>
      </c>
      <c r="E5" s="1">
        <v>0.573</v>
      </c>
      <c r="F5" s="1">
        <v>48.1</v>
      </c>
      <c r="G5" s="1">
        <v>102.7</v>
      </c>
      <c r="H5" s="1">
        <v>39.0</v>
      </c>
      <c r="I5" s="1">
        <v>85.4</v>
      </c>
      <c r="J5" s="1">
        <v>45.7</v>
      </c>
      <c r="K5" s="1">
        <v>8.5</v>
      </c>
      <c r="L5" s="1">
        <v>24.1</v>
      </c>
      <c r="M5" s="1">
        <v>35.2</v>
      </c>
      <c r="N5" s="1">
        <v>16.1</v>
      </c>
      <c r="O5" s="1">
        <v>20.9</v>
      </c>
      <c r="P5" s="1">
        <v>77.2</v>
      </c>
      <c r="Q5" s="1">
        <v>10.4</v>
      </c>
      <c r="R5" s="1">
        <v>33.9</v>
      </c>
      <c r="S5" s="1">
        <v>44.2</v>
      </c>
      <c r="T5" s="1">
        <v>22.8</v>
      </c>
      <c r="U5" s="1">
        <v>13.1</v>
      </c>
      <c r="V5" s="1">
        <v>7.7</v>
      </c>
      <c r="W5" s="1">
        <v>5.6</v>
      </c>
      <c r="X5" s="1">
        <v>3.9</v>
      </c>
      <c r="Y5" s="1">
        <v>17.2</v>
      </c>
      <c r="Z5" s="1">
        <v>19.7</v>
      </c>
      <c r="AA5" s="1">
        <v>2.9</v>
      </c>
    </row>
    <row r="6">
      <c r="A6" s="1" t="s">
        <v>30</v>
      </c>
      <c r="B6" s="1">
        <v>82.0</v>
      </c>
      <c r="C6" s="1">
        <v>27.0</v>
      </c>
      <c r="D6" s="1">
        <v>55.0</v>
      </c>
      <c r="E6" s="1">
        <v>0.329</v>
      </c>
      <c r="F6" s="1">
        <v>48.2</v>
      </c>
      <c r="G6" s="1">
        <v>98.8</v>
      </c>
      <c r="H6" s="1">
        <v>38.8</v>
      </c>
      <c r="I6" s="1">
        <v>86.1</v>
      </c>
      <c r="J6" s="1">
        <v>45.0</v>
      </c>
      <c r="K6" s="1">
        <v>9.0</v>
      </c>
      <c r="L6" s="1">
        <v>24.0</v>
      </c>
      <c r="M6" s="1">
        <v>37.5</v>
      </c>
      <c r="N6" s="1">
        <v>12.3</v>
      </c>
      <c r="O6" s="1">
        <v>16.7</v>
      </c>
      <c r="P6" s="1">
        <v>73.5</v>
      </c>
      <c r="Q6" s="1">
        <v>9.5</v>
      </c>
      <c r="R6" s="1">
        <v>31.4</v>
      </c>
      <c r="S6" s="1">
        <v>40.9</v>
      </c>
      <c r="T6" s="1">
        <v>21.6</v>
      </c>
      <c r="U6" s="1">
        <v>13.7</v>
      </c>
      <c r="V6" s="1">
        <v>7.8</v>
      </c>
      <c r="W6" s="1">
        <v>4.1</v>
      </c>
      <c r="X6" s="1">
        <v>4.7</v>
      </c>
      <c r="Y6" s="1">
        <v>20.0</v>
      </c>
      <c r="Z6" s="1">
        <v>17.3</v>
      </c>
      <c r="AA6" s="1">
        <v>-7.0</v>
      </c>
    </row>
    <row r="7">
      <c r="A7" s="1" t="s">
        <v>31</v>
      </c>
      <c r="B7" s="1">
        <v>82.0</v>
      </c>
      <c r="C7" s="1">
        <v>49.0</v>
      </c>
      <c r="D7" s="1">
        <v>33.0</v>
      </c>
      <c r="E7" s="1">
        <v>0.598</v>
      </c>
      <c r="F7" s="1">
        <v>48.2</v>
      </c>
      <c r="G7" s="1">
        <v>105.6</v>
      </c>
      <c r="H7" s="1">
        <v>39.3</v>
      </c>
      <c r="I7" s="1">
        <v>87.0</v>
      </c>
      <c r="J7" s="1">
        <v>45.2</v>
      </c>
      <c r="K7" s="1">
        <v>10.3</v>
      </c>
      <c r="L7" s="1">
        <v>28.1</v>
      </c>
      <c r="M7" s="1">
        <v>36.6</v>
      </c>
      <c r="N7" s="1">
        <v>16.7</v>
      </c>
      <c r="O7" s="1">
        <v>20.9</v>
      </c>
      <c r="P7" s="1">
        <v>80.0</v>
      </c>
      <c r="Q7" s="1">
        <v>10.2</v>
      </c>
      <c r="R7" s="1">
        <v>35.3</v>
      </c>
      <c r="S7" s="1">
        <v>45.5</v>
      </c>
      <c r="T7" s="1">
        <v>19.5</v>
      </c>
      <c r="U7" s="1">
        <v>13.5</v>
      </c>
      <c r="V7" s="1">
        <v>7.0</v>
      </c>
      <c r="W7" s="1">
        <v>5.2</v>
      </c>
      <c r="X7" s="1">
        <v>5.1</v>
      </c>
      <c r="Y7" s="1">
        <v>19.5</v>
      </c>
      <c r="Z7" s="1">
        <v>19.1</v>
      </c>
      <c r="AA7" s="1">
        <v>2.6</v>
      </c>
    </row>
    <row r="8">
      <c r="A8" s="1" t="s">
        <v>32</v>
      </c>
      <c r="B8" s="1">
        <v>82.0</v>
      </c>
      <c r="C8" s="1">
        <v>21.0</v>
      </c>
      <c r="D8" s="1">
        <v>61.0</v>
      </c>
      <c r="E8" s="1">
        <v>0.256</v>
      </c>
      <c r="F8" s="1">
        <v>48.1</v>
      </c>
      <c r="G8" s="1">
        <v>103.9</v>
      </c>
      <c r="H8" s="1">
        <v>38.5</v>
      </c>
      <c r="I8" s="1">
        <v>87.1</v>
      </c>
      <c r="J8" s="1">
        <v>44.2</v>
      </c>
      <c r="K8" s="1">
        <v>9.3</v>
      </c>
      <c r="L8" s="1">
        <v>27.9</v>
      </c>
      <c r="M8" s="1">
        <v>33.4</v>
      </c>
      <c r="N8" s="1">
        <v>17.7</v>
      </c>
      <c r="O8" s="1">
        <v>23.9</v>
      </c>
      <c r="P8" s="1">
        <v>74.1</v>
      </c>
      <c r="Q8" s="1">
        <v>10.3</v>
      </c>
      <c r="R8" s="1">
        <v>33.9</v>
      </c>
      <c r="S8" s="1">
        <v>44.1</v>
      </c>
      <c r="T8" s="1">
        <v>21.3</v>
      </c>
      <c r="U8" s="1">
        <v>15.7</v>
      </c>
      <c r="V8" s="1">
        <v>6.9</v>
      </c>
      <c r="W8" s="1">
        <v>4.5</v>
      </c>
      <c r="X8" s="1">
        <v>6.0</v>
      </c>
      <c r="Y8" s="1">
        <v>22.0</v>
      </c>
      <c r="Z8" s="1">
        <v>20.9</v>
      </c>
      <c r="AA8" s="1">
        <v>-9.4</v>
      </c>
    </row>
    <row r="9">
      <c r="A9" s="1" t="s">
        <v>33</v>
      </c>
      <c r="B9" s="1">
        <v>82.0</v>
      </c>
      <c r="C9" s="1">
        <v>52.0</v>
      </c>
      <c r="D9" s="1">
        <v>30.0</v>
      </c>
      <c r="E9" s="1">
        <v>0.634</v>
      </c>
      <c r="F9" s="1">
        <v>48.2</v>
      </c>
      <c r="G9" s="1">
        <v>109.8</v>
      </c>
      <c r="H9" s="1">
        <v>40.8</v>
      </c>
      <c r="I9" s="1">
        <v>86.6</v>
      </c>
      <c r="J9" s="1">
        <v>47.2</v>
      </c>
      <c r="K9" s="1">
        <v>11.0</v>
      </c>
      <c r="L9" s="1">
        <v>29.8</v>
      </c>
      <c r="M9" s="1">
        <v>36.9</v>
      </c>
      <c r="N9" s="1">
        <v>17.1</v>
      </c>
      <c r="O9" s="1">
        <v>22.8</v>
      </c>
      <c r="P9" s="1">
        <v>75.2</v>
      </c>
      <c r="Q9" s="1">
        <v>10.9</v>
      </c>
      <c r="R9" s="1">
        <v>36.5</v>
      </c>
      <c r="S9" s="1">
        <v>47.4</v>
      </c>
      <c r="T9" s="1">
        <v>27.1</v>
      </c>
      <c r="U9" s="1">
        <v>16.5</v>
      </c>
      <c r="V9" s="1">
        <v>8.3</v>
      </c>
      <c r="W9" s="1">
        <v>5.1</v>
      </c>
      <c r="X9" s="1">
        <v>5.1</v>
      </c>
      <c r="Y9" s="1">
        <v>22.1</v>
      </c>
      <c r="Z9" s="1">
        <v>20.4</v>
      </c>
      <c r="AA9" s="1">
        <v>4.5</v>
      </c>
    </row>
    <row r="10">
      <c r="A10" s="1" t="s">
        <v>34</v>
      </c>
      <c r="B10" s="1">
        <v>82.0</v>
      </c>
      <c r="C10" s="1">
        <v>25.0</v>
      </c>
      <c r="D10" s="1">
        <v>57.0</v>
      </c>
      <c r="E10" s="1">
        <v>0.305</v>
      </c>
      <c r="F10" s="1">
        <v>48.1</v>
      </c>
      <c r="G10" s="1">
        <v>103.4</v>
      </c>
      <c r="H10" s="1">
        <v>38.8</v>
      </c>
      <c r="I10" s="1">
        <v>85.9</v>
      </c>
      <c r="J10" s="1">
        <v>45.2</v>
      </c>
      <c r="K10" s="1">
        <v>10.3</v>
      </c>
      <c r="L10" s="1">
        <v>29.3</v>
      </c>
      <c r="M10" s="1">
        <v>35.1</v>
      </c>
      <c r="N10" s="1">
        <v>15.5</v>
      </c>
      <c r="O10" s="1">
        <v>20.5</v>
      </c>
      <c r="P10" s="1">
        <v>75.7</v>
      </c>
      <c r="Q10" s="1">
        <v>8.8</v>
      </c>
      <c r="R10" s="1">
        <v>32.8</v>
      </c>
      <c r="S10" s="1">
        <v>41.6</v>
      </c>
      <c r="T10" s="1">
        <v>23.4</v>
      </c>
      <c r="U10" s="1">
        <v>14.5</v>
      </c>
      <c r="V10" s="1">
        <v>7.6</v>
      </c>
      <c r="W10" s="1">
        <v>4.9</v>
      </c>
      <c r="X10" s="1">
        <v>4.9</v>
      </c>
      <c r="Y10" s="1">
        <v>19.3</v>
      </c>
      <c r="Z10" s="1">
        <v>19.0</v>
      </c>
      <c r="AA10" s="1">
        <v>-4.8</v>
      </c>
    </row>
    <row r="11">
      <c r="A11" s="1" t="s">
        <v>35</v>
      </c>
      <c r="B11" s="1">
        <v>82.0</v>
      </c>
      <c r="C11" s="1">
        <v>48.0</v>
      </c>
      <c r="D11" s="1">
        <v>34.0</v>
      </c>
      <c r="E11" s="1">
        <v>0.585</v>
      </c>
      <c r="F11" s="1">
        <v>48.4</v>
      </c>
      <c r="G11" s="1">
        <v>107.9</v>
      </c>
      <c r="H11" s="1">
        <v>39.9</v>
      </c>
      <c r="I11" s="1">
        <v>88.1</v>
      </c>
      <c r="J11" s="1">
        <v>45.3</v>
      </c>
      <c r="K11" s="1">
        <v>10.7</v>
      </c>
      <c r="L11" s="1">
        <v>30.4</v>
      </c>
      <c r="M11" s="1">
        <v>35.4</v>
      </c>
      <c r="N11" s="1">
        <v>17.3</v>
      </c>
      <c r="O11" s="1">
        <v>24.2</v>
      </c>
      <c r="P11" s="1">
        <v>71.6</v>
      </c>
      <c r="Q11" s="1">
        <v>12.5</v>
      </c>
      <c r="R11" s="1">
        <v>32.6</v>
      </c>
      <c r="S11" s="1">
        <v>45.1</v>
      </c>
      <c r="T11" s="1">
        <v>21.3</v>
      </c>
      <c r="U11" s="1">
        <v>14.0</v>
      </c>
      <c r="V11" s="1">
        <v>9.1</v>
      </c>
      <c r="W11" s="1">
        <v>5.0</v>
      </c>
      <c r="X11" s="1">
        <v>4.6</v>
      </c>
      <c r="Y11" s="1">
        <v>20.2</v>
      </c>
      <c r="Z11" s="1">
        <v>21.3</v>
      </c>
      <c r="AA11" s="1">
        <v>3.4</v>
      </c>
    </row>
    <row r="12">
      <c r="A12" s="1" t="s">
        <v>36</v>
      </c>
      <c r="B12" s="1">
        <v>82.0</v>
      </c>
      <c r="C12" s="1">
        <v>29.0</v>
      </c>
      <c r="D12" s="1">
        <v>53.0</v>
      </c>
      <c r="E12" s="1">
        <v>0.354</v>
      </c>
      <c r="F12" s="1">
        <v>48.4</v>
      </c>
      <c r="G12" s="1">
        <v>104.5</v>
      </c>
      <c r="H12" s="1">
        <v>40.7</v>
      </c>
      <c r="I12" s="1">
        <v>87.7</v>
      </c>
      <c r="J12" s="1">
        <v>46.4</v>
      </c>
      <c r="K12" s="1">
        <v>8.2</v>
      </c>
      <c r="L12" s="1">
        <v>23.3</v>
      </c>
      <c r="M12" s="1">
        <v>35.2</v>
      </c>
      <c r="N12" s="1">
        <v>14.9</v>
      </c>
      <c r="O12" s="1">
        <v>19.0</v>
      </c>
      <c r="P12" s="1">
        <v>78.7</v>
      </c>
      <c r="Q12" s="1">
        <v>10.5</v>
      </c>
      <c r="R12" s="1">
        <v>33.6</v>
      </c>
      <c r="S12" s="1">
        <v>44.0</v>
      </c>
      <c r="T12" s="1">
        <v>23.3</v>
      </c>
      <c r="U12" s="1">
        <v>14.7</v>
      </c>
      <c r="V12" s="1">
        <v>6.7</v>
      </c>
      <c r="W12" s="1">
        <v>5.1</v>
      </c>
      <c r="X12" s="1">
        <v>4.7</v>
      </c>
      <c r="Y12" s="1">
        <v>20.5</v>
      </c>
      <c r="Z12" s="1">
        <v>18.4</v>
      </c>
      <c r="AA12" s="1">
        <v>-3.6</v>
      </c>
    </row>
    <row r="13">
      <c r="A13" s="1" t="s">
        <v>37</v>
      </c>
      <c r="B13" s="1">
        <v>82.0</v>
      </c>
      <c r="C13" s="1">
        <v>48.0</v>
      </c>
      <c r="D13" s="1">
        <v>34.0</v>
      </c>
      <c r="E13" s="1">
        <v>0.585</v>
      </c>
      <c r="F13" s="1">
        <v>48.7</v>
      </c>
      <c r="G13" s="1">
        <v>111.7</v>
      </c>
      <c r="H13" s="1">
        <v>42.7</v>
      </c>
      <c r="I13" s="1">
        <v>88.3</v>
      </c>
      <c r="J13" s="1">
        <v>48.3</v>
      </c>
      <c r="K13" s="1">
        <v>10.2</v>
      </c>
      <c r="L13" s="1">
        <v>28.2</v>
      </c>
      <c r="M13" s="1">
        <v>36.2</v>
      </c>
      <c r="N13" s="1">
        <v>16.1</v>
      </c>
      <c r="O13" s="1">
        <v>20.9</v>
      </c>
      <c r="P13" s="1">
        <v>77.2</v>
      </c>
      <c r="Q13" s="1">
        <v>8.7</v>
      </c>
      <c r="R13" s="1">
        <v>35.6</v>
      </c>
      <c r="S13" s="1">
        <v>44.3</v>
      </c>
      <c r="T13" s="1">
        <v>26.8</v>
      </c>
      <c r="U13" s="1">
        <v>14.9</v>
      </c>
      <c r="V13" s="1">
        <v>8.0</v>
      </c>
      <c r="W13" s="1">
        <v>5.9</v>
      </c>
      <c r="X13" s="1">
        <v>4.2</v>
      </c>
      <c r="Y13" s="1">
        <v>19.1</v>
      </c>
      <c r="Z13" s="1">
        <v>20.4</v>
      </c>
      <c r="AA13" s="1">
        <v>1.3</v>
      </c>
    </row>
    <row r="14">
      <c r="A14" s="1" t="s">
        <v>38</v>
      </c>
      <c r="B14" s="1">
        <v>82.0</v>
      </c>
      <c r="C14" s="1">
        <v>47.0</v>
      </c>
      <c r="D14" s="1">
        <v>35.0</v>
      </c>
      <c r="E14" s="1">
        <v>0.573</v>
      </c>
      <c r="F14" s="1">
        <v>48.3</v>
      </c>
      <c r="G14" s="1">
        <v>109.5</v>
      </c>
      <c r="H14" s="1">
        <v>41.0</v>
      </c>
      <c r="I14" s="1">
        <v>86.1</v>
      </c>
      <c r="J14" s="1">
        <v>47.6</v>
      </c>
      <c r="K14" s="1">
        <v>8.0</v>
      </c>
      <c r="L14" s="1">
        <v>22.5</v>
      </c>
      <c r="M14" s="1">
        <v>35.7</v>
      </c>
      <c r="N14" s="1">
        <v>19.4</v>
      </c>
      <c r="O14" s="1">
        <v>24.1</v>
      </c>
      <c r="P14" s="1">
        <v>80.4</v>
      </c>
      <c r="Q14" s="1">
        <v>10.3</v>
      </c>
      <c r="R14" s="1">
        <v>31.6</v>
      </c>
      <c r="S14" s="1">
        <v>42.0</v>
      </c>
      <c r="T14" s="1">
        <v>22.7</v>
      </c>
      <c r="U14" s="1">
        <v>12.5</v>
      </c>
      <c r="V14" s="1">
        <v>8.4</v>
      </c>
      <c r="W14" s="1">
        <v>4.2</v>
      </c>
      <c r="X14" s="1">
        <v>4.7</v>
      </c>
      <c r="Y14" s="1">
        <v>18.2</v>
      </c>
      <c r="Z14" s="1">
        <v>20.9</v>
      </c>
      <c r="AA14" s="1">
        <v>2.2</v>
      </c>
    </row>
    <row r="15">
      <c r="A15" s="1" t="s">
        <v>39</v>
      </c>
      <c r="B15" s="1">
        <v>82.0</v>
      </c>
      <c r="C15" s="1">
        <v>44.0</v>
      </c>
      <c r="D15" s="1">
        <v>38.0</v>
      </c>
      <c r="E15" s="1">
        <v>0.537</v>
      </c>
      <c r="F15" s="1">
        <v>48.4</v>
      </c>
      <c r="G15" s="1">
        <v>106.5</v>
      </c>
      <c r="H15" s="1">
        <v>39.7</v>
      </c>
      <c r="I15" s="1">
        <v>83.0</v>
      </c>
      <c r="J15" s="1">
        <v>47.8</v>
      </c>
      <c r="K15" s="1">
        <v>8.8</v>
      </c>
      <c r="L15" s="1">
        <v>24.7</v>
      </c>
      <c r="M15" s="1">
        <v>35.5</v>
      </c>
      <c r="N15" s="1">
        <v>18.3</v>
      </c>
      <c r="O15" s="1">
        <v>23.4</v>
      </c>
      <c r="P15" s="1">
        <v>78.3</v>
      </c>
      <c r="Q15" s="1">
        <v>8.4</v>
      </c>
      <c r="R15" s="1">
        <v>31.5</v>
      </c>
      <c r="S15" s="1">
        <v>39.8</v>
      </c>
      <c r="T15" s="1">
        <v>23.2</v>
      </c>
      <c r="U15" s="1">
        <v>13.8</v>
      </c>
      <c r="V15" s="1">
        <v>8.8</v>
      </c>
      <c r="W15" s="1">
        <v>5.4</v>
      </c>
      <c r="X15" s="1">
        <v>4.5</v>
      </c>
      <c r="Y15" s="1">
        <v>21.4</v>
      </c>
      <c r="Z15" s="1">
        <v>19.9</v>
      </c>
      <c r="AA15" s="1">
        <v>-0.3</v>
      </c>
    </row>
    <row r="16">
      <c r="A16" s="1" t="s">
        <v>40</v>
      </c>
      <c r="B16" s="1">
        <v>82.0</v>
      </c>
      <c r="C16" s="1">
        <v>44.0</v>
      </c>
      <c r="D16" s="1">
        <v>38.0</v>
      </c>
      <c r="E16" s="1">
        <v>0.537</v>
      </c>
      <c r="F16" s="1">
        <v>48.6</v>
      </c>
      <c r="G16" s="1">
        <v>103.4</v>
      </c>
      <c r="H16" s="1">
        <v>38.8</v>
      </c>
      <c r="I16" s="1">
        <v>85.3</v>
      </c>
      <c r="J16" s="1">
        <v>45.5</v>
      </c>
      <c r="K16" s="1">
        <v>11.0</v>
      </c>
      <c r="L16" s="1">
        <v>30.6</v>
      </c>
      <c r="M16" s="1">
        <v>36.0</v>
      </c>
      <c r="N16" s="1">
        <v>14.7</v>
      </c>
      <c r="O16" s="1">
        <v>19.5</v>
      </c>
      <c r="P16" s="1">
        <v>75.5</v>
      </c>
      <c r="Q16" s="1">
        <v>9.3</v>
      </c>
      <c r="R16" s="1">
        <v>34.2</v>
      </c>
      <c r="S16" s="1">
        <v>43.5</v>
      </c>
      <c r="T16" s="1">
        <v>22.7</v>
      </c>
      <c r="U16" s="1">
        <v>14.4</v>
      </c>
      <c r="V16" s="1">
        <v>7.6</v>
      </c>
      <c r="W16" s="1">
        <v>5.3</v>
      </c>
      <c r="X16" s="1">
        <v>4.6</v>
      </c>
      <c r="Y16" s="1">
        <v>20.1</v>
      </c>
      <c r="Z16" s="1">
        <v>19.4</v>
      </c>
      <c r="AA16" s="1">
        <v>0.5</v>
      </c>
    </row>
    <row r="17">
      <c r="A17" s="1" t="s">
        <v>41</v>
      </c>
      <c r="B17" s="1">
        <v>82.0</v>
      </c>
      <c r="C17" s="1">
        <v>22.0</v>
      </c>
      <c r="D17" s="1">
        <v>60.0</v>
      </c>
      <c r="E17" s="1">
        <v>0.268</v>
      </c>
      <c r="F17" s="1">
        <v>48.1</v>
      </c>
      <c r="G17" s="1">
        <v>99.3</v>
      </c>
      <c r="H17" s="1">
        <v>36.7</v>
      </c>
      <c r="I17" s="1">
        <v>82.8</v>
      </c>
      <c r="J17" s="1">
        <v>44.4</v>
      </c>
      <c r="K17" s="1">
        <v>9.2</v>
      </c>
      <c r="L17" s="1">
        <v>26.2</v>
      </c>
      <c r="M17" s="1">
        <v>35.2</v>
      </c>
      <c r="N17" s="1">
        <v>16.6</v>
      </c>
      <c r="O17" s="1">
        <v>21.1</v>
      </c>
      <c r="P17" s="1">
        <v>78.6</v>
      </c>
      <c r="Q17" s="1">
        <v>9.5</v>
      </c>
      <c r="R17" s="1">
        <v>31.0</v>
      </c>
      <c r="S17" s="1">
        <v>40.5</v>
      </c>
      <c r="T17" s="1">
        <v>21.5</v>
      </c>
      <c r="U17" s="1">
        <v>15.0</v>
      </c>
      <c r="V17" s="1">
        <v>7.5</v>
      </c>
      <c r="W17" s="1">
        <v>4.8</v>
      </c>
      <c r="X17" s="1">
        <v>5.1</v>
      </c>
      <c r="Y17" s="1">
        <v>23.2</v>
      </c>
      <c r="Z17" s="1">
        <v>20.4</v>
      </c>
      <c r="AA17" s="1">
        <v>-6.2</v>
      </c>
    </row>
    <row r="18">
      <c r="A18" s="1" t="s">
        <v>42</v>
      </c>
      <c r="B18" s="1">
        <v>82.0</v>
      </c>
      <c r="C18" s="1">
        <v>35.0</v>
      </c>
      <c r="D18" s="1">
        <v>47.0</v>
      </c>
      <c r="E18" s="1">
        <v>0.427</v>
      </c>
      <c r="F18" s="1">
        <v>48.5</v>
      </c>
      <c r="G18" s="1">
        <v>108.1</v>
      </c>
      <c r="H18" s="1">
        <v>40.7</v>
      </c>
      <c r="I18" s="1">
        <v>88.4</v>
      </c>
      <c r="J18" s="1">
        <v>46.1</v>
      </c>
      <c r="K18" s="1">
        <v>10.0</v>
      </c>
      <c r="L18" s="1">
        <v>29.1</v>
      </c>
      <c r="M18" s="1">
        <v>34.5</v>
      </c>
      <c r="N18" s="1">
        <v>16.6</v>
      </c>
      <c r="O18" s="1">
        <v>23.3</v>
      </c>
      <c r="P18" s="1">
        <v>71.4</v>
      </c>
      <c r="Q18" s="1">
        <v>10.7</v>
      </c>
      <c r="R18" s="1">
        <v>35.7</v>
      </c>
      <c r="S18" s="1">
        <v>46.4</v>
      </c>
      <c r="T18" s="1">
        <v>23.8</v>
      </c>
      <c r="U18" s="1">
        <v>15.8</v>
      </c>
      <c r="V18" s="1">
        <v>7.7</v>
      </c>
      <c r="W18" s="1">
        <v>4.7</v>
      </c>
      <c r="X18" s="1">
        <v>5.5</v>
      </c>
      <c r="Y18" s="1">
        <v>21.2</v>
      </c>
      <c r="Z18" s="1">
        <v>20.5</v>
      </c>
      <c r="AA18" s="1">
        <v>-1.5</v>
      </c>
    </row>
    <row r="19">
      <c r="A19" s="1" t="s">
        <v>43</v>
      </c>
      <c r="B19" s="1">
        <v>82.0</v>
      </c>
      <c r="C19" s="1">
        <v>42.0</v>
      </c>
      <c r="D19" s="1">
        <v>40.0</v>
      </c>
      <c r="E19" s="1">
        <v>0.512</v>
      </c>
      <c r="F19" s="1">
        <v>48.1</v>
      </c>
      <c r="G19" s="1">
        <v>109.0</v>
      </c>
      <c r="H19" s="1">
        <v>40.3</v>
      </c>
      <c r="I19" s="1">
        <v>85.4</v>
      </c>
      <c r="J19" s="1">
        <v>47.1</v>
      </c>
      <c r="K19" s="1">
        <v>9.5</v>
      </c>
      <c r="L19" s="1">
        <v>26.8</v>
      </c>
      <c r="M19" s="1">
        <v>35.4</v>
      </c>
      <c r="N19" s="1">
        <v>19.0</v>
      </c>
      <c r="O19" s="1">
        <v>25.5</v>
      </c>
      <c r="P19" s="1">
        <v>74.3</v>
      </c>
      <c r="Q19" s="1">
        <v>10.1</v>
      </c>
      <c r="R19" s="1">
        <v>33.7</v>
      </c>
      <c r="S19" s="1">
        <v>43.9</v>
      </c>
      <c r="T19" s="1">
        <v>22.3</v>
      </c>
      <c r="U19" s="1">
        <v>14.7</v>
      </c>
      <c r="V19" s="1">
        <v>7.7</v>
      </c>
      <c r="W19" s="1">
        <v>4.5</v>
      </c>
      <c r="X19" s="1">
        <v>5.6</v>
      </c>
      <c r="Y19" s="1">
        <v>20.0</v>
      </c>
      <c r="Z19" s="1">
        <v>22.0</v>
      </c>
      <c r="AA19" s="1">
        <v>0.0</v>
      </c>
    </row>
    <row r="20">
      <c r="A20" s="1" t="s">
        <v>44</v>
      </c>
      <c r="B20" s="1">
        <v>82.0</v>
      </c>
      <c r="C20" s="1">
        <v>48.0</v>
      </c>
      <c r="D20" s="1">
        <v>34.0</v>
      </c>
      <c r="E20" s="1">
        <v>0.585</v>
      </c>
      <c r="F20" s="1">
        <v>48.2</v>
      </c>
      <c r="G20" s="1">
        <v>105.6</v>
      </c>
      <c r="H20" s="1">
        <v>40.8</v>
      </c>
      <c r="I20" s="1">
        <v>86.4</v>
      </c>
      <c r="J20" s="1">
        <v>47.2</v>
      </c>
      <c r="K20" s="1">
        <v>9.0</v>
      </c>
      <c r="L20" s="1">
        <v>24.5</v>
      </c>
      <c r="M20" s="1">
        <v>36.9</v>
      </c>
      <c r="N20" s="1">
        <v>14.9</v>
      </c>
      <c r="O20" s="1">
        <v>19.2</v>
      </c>
      <c r="P20" s="1">
        <v>77.9</v>
      </c>
      <c r="Q20" s="1">
        <v>9.6</v>
      </c>
      <c r="R20" s="1">
        <v>32.7</v>
      </c>
      <c r="S20" s="1">
        <v>42.3</v>
      </c>
      <c r="T20" s="1">
        <v>22.2</v>
      </c>
      <c r="U20" s="1">
        <v>13.3</v>
      </c>
      <c r="V20" s="1">
        <v>8.8</v>
      </c>
      <c r="W20" s="1">
        <v>4.1</v>
      </c>
      <c r="X20" s="1">
        <v>5.2</v>
      </c>
      <c r="Y20" s="1">
        <v>18.8</v>
      </c>
      <c r="Z20" s="1">
        <v>18.5</v>
      </c>
      <c r="AA20" s="1">
        <v>1.4</v>
      </c>
    </row>
    <row r="21">
      <c r="A21" s="1" t="s">
        <v>45</v>
      </c>
      <c r="B21" s="1">
        <v>82.0</v>
      </c>
      <c r="C21" s="1">
        <v>65.0</v>
      </c>
      <c r="D21" s="1">
        <v>17.0</v>
      </c>
      <c r="E21" s="1">
        <v>0.793</v>
      </c>
      <c r="F21" s="1">
        <v>48.2</v>
      </c>
      <c r="G21" s="1">
        <v>112.4</v>
      </c>
      <c r="H21" s="1">
        <v>38.7</v>
      </c>
      <c r="I21" s="1">
        <v>84.2</v>
      </c>
      <c r="J21" s="1">
        <v>46.0</v>
      </c>
      <c r="K21" s="1">
        <v>15.3</v>
      </c>
      <c r="L21" s="1">
        <v>42.3</v>
      </c>
      <c r="M21" s="1">
        <v>36.2</v>
      </c>
      <c r="N21" s="1">
        <v>19.6</v>
      </c>
      <c r="O21" s="1">
        <v>25.1</v>
      </c>
      <c r="P21" s="1">
        <v>78.1</v>
      </c>
      <c r="Q21" s="1">
        <v>9.0</v>
      </c>
      <c r="R21" s="1">
        <v>34.5</v>
      </c>
      <c r="S21" s="1">
        <v>43.5</v>
      </c>
      <c r="T21" s="1">
        <v>21.5</v>
      </c>
      <c r="U21" s="1">
        <v>13.8</v>
      </c>
      <c r="V21" s="1">
        <v>8.5</v>
      </c>
      <c r="W21" s="1">
        <v>4.8</v>
      </c>
      <c r="X21" s="1">
        <v>4.4</v>
      </c>
      <c r="Y21" s="1">
        <v>19.5</v>
      </c>
      <c r="Z21" s="1">
        <v>20.4</v>
      </c>
      <c r="AA21" s="1">
        <v>8.5</v>
      </c>
    </row>
    <row r="22">
      <c r="A22" s="1" t="s">
        <v>46</v>
      </c>
      <c r="B22" s="1">
        <v>82.0</v>
      </c>
      <c r="C22" s="1">
        <v>58.0</v>
      </c>
      <c r="D22" s="1">
        <v>24.0</v>
      </c>
      <c r="E22" s="1">
        <v>0.707</v>
      </c>
      <c r="F22" s="1">
        <v>48.1</v>
      </c>
      <c r="G22" s="1">
        <v>113.5</v>
      </c>
      <c r="H22" s="1">
        <v>42.8</v>
      </c>
      <c r="I22" s="1">
        <v>85.1</v>
      </c>
      <c r="J22" s="1">
        <v>50.3</v>
      </c>
      <c r="K22" s="1">
        <v>11.3</v>
      </c>
      <c r="L22" s="1">
        <v>28.9</v>
      </c>
      <c r="M22" s="1">
        <v>39.1</v>
      </c>
      <c r="N22" s="1">
        <v>16.6</v>
      </c>
      <c r="O22" s="1">
        <v>20.3</v>
      </c>
      <c r="P22" s="1">
        <v>81.5</v>
      </c>
      <c r="Q22" s="1">
        <v>8.4</v>
      </c>
      <c r="R22" s="1">
        <v>35.1</v>
      </c>
      <c r="S22" s="1">
        <v>43.5</v>
      </c>
      <c r="T22" s="1">
        <v>29.3</v>
      </c>
      <c r="U22" s="1">
        <v>15.4</v>
      </c>
      <c r="V22" s="1">
        <v>8.0</v>
      </c>
      <c r="W22" s="1">
        <v>7.5</v>
      </c>
      <c r="X22" s="1">
        <v>3.7</v>
      </c>
      <c r="Y22" s="1">
        <v>19.6</v>
      </c>
      <c r="Z22" s="1">
        <v>18.5</v>
      </c>
      <c r="AA22" s="1">
        <v>6.0</v>
      </c>
    </row>
    <row r="23">
      <c r="A23" s="1" t="s">
        <v>47</v>
      </c>
      <c r="B23" s="1">
        <v>82.0</v>
      </c>
      <c r="C23" s="1">
        <v>39.0</v>
      </c>
      <c r="D23" s="1">
        <v>43.0</v>
      </c>
      <c r="E23" s="1">
        <v>0.476</v>
      </c>
      <c r="F23" s="1">
        <v>48.3</v>
      </c>
      <c r="G23" s="1">
        <v>103.8</v>
      </c>
      <c r="H23" s="1">
        <v>39.1</v>
      </c>
      <c r="I23" s="1">
        <v>86.9</v>
      </c>
      <c r="J23" s="1">
        <v>45.0</v>
      </c>
      <c r="K23" s="1">
        <v>10.8</v>
      </c>
      <c r="L23" s="1">
        <v>28.9</v>
      </c>
      <c r="M23" s="1">
        <v>37.3</v>
      </c>
      <c r="N23" s="1">
        <v>14.7</v>
      </c>
      <c r="O23" s="1">
        <v>19.8</v>
      </c>
      <c r="P23" s="1">
        <v>74.5</v>
      </c>
      <c r="Q23" s="1">
        <v>10.1</v>
      </c>
      <c r="R23" s="1">
        <v>33.6</v>
      </c>
      <c r="S23" s="1">
        <v>43.7</v>
      </c>
      <c r="T23" s="1">
        <v>22.8</v>
      </c>
      <c r="U23" s="1">
        <v>13.4</v>
      </c>
      <c r="V23" s="1">
        <v>7.7</v>
      </c>
      <c r="W23" s="1">
        <v>3.9</v>
      </c>
      <c r="X23" s="1">
        <v>4.9</v>
      </c>
      <c r="Y23" s="1">
        <v>18.4</v>
      </c>
      <c r="Z23" s="1">
        <v>18.4</v>
      </c>
      <c r="AA23" s="1">
        <v>-0.1</v>
      </c>
    </row>
    <row r="24">
      <c r="A24" s="1" t="s">
        <v>48</v>
      </c>
      <c r="B24" s="1">
        <v>82.0</v>
      </c>
      <c r="C24" s="1">
        <v>46.0</v>
      </c>
      <c r="D24" s="1">
        <v>36.0</v>
      </c>
      <c r="E24" s="1">
        <v>0.561</v>
      </c>
      <c r="F24" s="1">
        <v>48.5</v>
      </c>
      <c r="G24" s="1">
        <v>110.0</v>
      </c>
      <c r="H24" s="1">
        <v>40.7</v>
      </c>
      <c r="I24" s="1">
        <v>86.6</v>
      </c>
      <c r="J24" s="1">
        <v>47.0</v>
      </c>
      <c r="K24" s="1">
        <v>11.5</v>
      </c>
      <c r="L24" s="1">
        <v>30.9</v>
      </c>
      <c r="M24" s="1">
        <v>37.1</v>
      </c>
      <c r="N24" s="1">
        <v>17.1</v>
      </c>
      <c r="O24" s="1">
        <v>22.3</v>
      </c>
      <c r="P24" s="1">
        <v>76.7</v>
      </c>
      <c r="Q24" s="1">
        <v>11.0</v>
      </c>
      <c r="R24" s="1">
        <v>33.5</v>
      </c>
      <c r="S24" s="1">
        <v>44.5</v>
      </c>
      <c r="T24" s="1">
        <v>25.1</v>
      </c>
      <c r="U24" s="1">
        <v>15.0</v>
      </c>
      <c r="V24" s="1">
        <v>7.6</v>
      </c>
      <c r="W24" s="1">
        <v>4.9</v>
      </c>
      <c r="X24" s="1">
        <v>4.8</v>
      </c>
      <c r="Y24" s="1">
        <v>18.7</v>
      </c>
      <c r="Z24" s="1">
        <v>20.7</v>
      </c>
      <c r="AA24" s="1">
        <v>1.5</v>
      </c>
    </row>
    <row r="25">
      <c r="A25" s="1" t="s">
        <v>49</v>
      </c>
      <c r="B25" s="1">
        <v>82.0</v>
      </c>
      <c r="C25" s="1">
        <v>24.0</v>
      </c>
      <c r="D25" s="1">
        <v>58.0</v>
      </c>
      <c r="E25" s="1">
        <v>0.293</v>
      </c>
      <c r="F25" s="1">
        <v>48.3</v>
      </c>
      <c r="G25" s="1">
        <v>102.3</v>
      </c>
      <c r="H25" s="1">
        <v>38.1</v>
      </c>
      <c r="I25" s="1">
        <v>85.9</v>
      </c>
      <c r="J25" s="1">
        <v>44.4</v>
      </c>
      <c r="K25" s="1">
        <v>11.8</v>
      </c>
      <c r="L25" s="1">
        <v>32.8</v>
      </c>
      <c r="M25" s="1">
        <v>36.0</v>
      </c>
      <c r="N25" s="1">
        <v>14.2</v>
      </c>
      <c r="O25" s="1">
        <v>18.7</v>
      </c>
      <c r="P25" s="1">
        <v>76.3</v>
      </c>
      <c r="Q25" s="1">
        <v>8.1</v>
      </c>
      <c r="R25" s="1">
        <v>33.1</v>
      </c>
      <c r="S25" s="1">
        <v>41.3</v>
      </c>
      <c r="T25" s="1">
        <v>22.7</v>
      </c>
      <c r="U25" s="1">
        <v>12.3</v>
      </c>
      <c r="V25" s="1">
        <v>7.0</v>
      </c>
      <c r="W25" s="1">
        <v>3.8</v>
      </c>
      <c r="X25" s="1">
        <v>4.5</v>
      </c>
      <c r="Y25" s="1">
        <v>19.2</v>
      </c>
      <c r="Z25" s="1">
        <v>19.6</v>
      </c>
      <c r="AA25" s="1">
        <v>-3.0</v>
      </c>
    </row>
    <row r="26">
      <c r="A26" s="1" t="s">
        <v>50</v>
      </c>
      <c r="B26" s="1">
        <v>82.0</v>
      </c>
      <c r="C26" s="1">
        <v>50.0</v>
      </c>
      <c r="D26" s="1">
        <v>32.0</v>
      </c>
      <c r="E26" s="1">
        <v>0.61</v>
      </c>
      <c r="F26" s="1">
        <v>48.1</v>
      </c>
      <c r="G26" s="1">
        <v>110.9</v>
      </c>
      <c r="H26" s="1">
        <v>40.4</v>
      </c>
      <c r="I26" s="1">
        <v>84.8</v>
      </c>
      <c r="J26" s="1">
        <v>47.6</v>
      </c>
      <c r="K26" s="1">
        <v>12.0</v>
      </c>
      <c r="L26" s="1">
        <v>32.1</v>
      </c>
      <c r="M26" s="1">
        <v>37.2</v>
      </c>
      <c r="N26" s="1">
        <v>18.1</v>
      </c>
      <c r="O26" s="1">
        <v>23.3</v>
      </c>
      <c r="P26" s="1">
        <v>77.9</v>
      </c>
      <c r="Q26" s="1">
        <v>8.5</v>
      </c>
      <c r="R26" s="1">
        <v>33.7</v>
      </c>
      <c r="S26" s="1">
        <v>42.1</v>
      </c>
      <c r="T26" s="1">
        <v>23.4</v>
      </c>
      <c r="U26" s="1">
        <v>13.7</v>
      </c>
      <c r="V26" s="1">
        <v>7.1</v>
      </c>
      <c r="W26" s="1">
        <v>3.8</v>
      </c>
      <c r="X26" s="1">
        <v>4.1</v>
      </c>
      <c r="Y26" s="1">
        <v>18.6</v>
      </c>
      <c r="Z26" s="1">
        <v>20.7</v>
      </c>
      <c r="AA26" s="1">
        <v>0.9</v>
      </c>
    </row>
    <row r="27">
      <c r="A27" s="1" t="s">
        <v>51</v>
      </c>
      <c r="B27" s="1">
        <v>82.0</v>
      </c>
      <c r="C27" s="1">
        <v>27.0</v>
      </c>
      <c r="D27" s="1">
        <v>55.0</v>
      </c>
      <c r="E27" s="1">
        <v>0.329</v>
      </c>
      <c r="F27" s="1">
        <v>48.4</v>
      </c>
      <c r="G27" s="1">
        <v>102.9</v>
      </c>
      <c r="H27" s="1">
        <v>38.7</v>
      </c>
      <c r="I27" s="1">
        <v>88.8</v>
      </c>
      <c r="J27" s="1">
        <v>43.5</v>
      </c>
      <c r="K27" s="1">
        <v>11.0</v>
      </c>
      <c r="L27" s="1">
        <v>31.1</v>
      </c>
      <c r="M27" s="1">
        <v>35.5</v>
      </c>
      <c r="N27" s="1">
        <v>14.6</v>
      </c>
      <c r="O27" s="1">
        <v>19.2</v>
      </c>
      <c r="P27" s="1">
        <v>75.9</v>
      </c>
      <c r="Q27" s="1">
        <v>9.6</v>
      </c>
      <c r="R27" s="1">
        <v>35.0</v>
      </c>
      <c r="S27" s="1">
        <v>44.7</v>
      </c>
      <c r="T27" s="1">
        <v>23.5</v>
      </c>
      <c r="U27" s="1">
        <v>14.0</v>
      </c>
      <c r="V27" s="1">
        <v>7.6</v>
      </c>
      <c r="W27" s="1">
        <v>3.5</v>
      </c>
      <c r="X27" s="1">
        <v>5.2</v>
      </c>
      <c r="Y27" s="1">
        <v>19.2</v>
      </c>
      <c r="Z27" s="1">
        <v>17.4</v>
      </c>
      <c r="AA27" s="1">
        <v>-7.0</v>
      </c>
    </row>
    <row r="28">
      <c r="A28" s="1" t="s">
        <v>52</v>
      </c>
      <c r="B28" s="1">
        <v>82.0</v>
      </c>
      <c r="C28" s="1">
        <v>36.0</v>
      </c>
      <c r="D28" s="1">
        <v>46.0</v>
      </c>
      <c r="E28" s="1">
        <v>0.439</v>
      </c>
      <c r="F28" s="1">
        <v>48.2</v>
      </c>
      <c r="G28" s="1">
        <v>108.2</v>
      </c>
      <c r="H28" s="1">
        <v>39.0</v>
      </c>
      <c r="I28" s="1">
        <v>86.7</v>
      </c>
      <c r="J28" s="1">
        <v>45.0</v>
      </c>
      <c r="K28" s="1">
        <v>10.0</v>
      </c>
      <c r="L28" s="1">
        <v>27.2</v>
      </c>
      <c r="M28" s="1">
        <v>36.9</v>
      </c>
      <c r="N28" s="1">
        <v>20.2</v>
      </c>
      <c r="O28" s="1">
        <v>27.0</v>
      </c>
      <c r="P28" s="1">
        <v>74.7</v>
      </c>
      <c r="Q28" s="1">
        <v>10.1</v>
      </c>
      <c r="R28" s="1">
        <v>35.4</v>
      </c>
      <c r="S28" s="1">
        <v>45.5</v>
      </c>
      <c r="T28" s="1">
        <v>21.6</v>
      </c>
      <c r="U28" s="1">
        <v>12.7</v>
      </c>
      <c r="V28" s="1">
        <v>6.8</v>
      </c>
      <c r="W28" s="1">
        <v>4.5</v>
      </c>
      <c r="X28" s="1">
        <v>4.9</v>
      </c>
      <c r="Y28" s="1">
        <v>17.2</v>
      </c>
      <c r="Z28" s="1">
        <v>22.4</v>
      </c>
      <c r="AA28" s="1">
        <v>0.3</v>
      </c>
    </row>
    <row r="29">
      <c r="A29" s="1" t="s">
        <v>53</v>
      </c>
      <c r="B29" s="1">
        <v>82.0</v>
      </c>
      <c r="C29" s="1">
        <v>28.0</v>
      </c>
      <c r="D29" s="1">
        <v>54.0</v>
      </c>
      <c r="E29" s="1">
        <v>0.341</v>
      </c>
      <c r="F29" s="1">
        <v>48.4</v>
      </c>
      <c r="G29" s="1">
        <v>106.6</v>
      </c>
      <c r="H29" s="1">
        <v>38.2</v>
      </c>
      <c r="I29" s="1">
        <v>86.8</v>
      </c>
      <c r="J29" s="1">
        <v>44.1</v>
      </c>
      <c r="K29" s="1">
        <v>12.7</v>
      </c>
      <c r="L29" s="1">
        <v>35.7</v>
      </c>
      <c r="M29" s="1">
        <v>35.6</v>
      </c>
      <c r="N29" s="1">
        <v>17.4</v>
      </c>
      <c r="O29" s="1">
        <v>22.6</v>
      </c>
      <c r="P29" s="1">
        <v>77.2</v>
      </c>
      <c r="Q29" s="1">
        <v>9.7</v>
      </c>
      <c r="R29" s="1">
        <v>34.8</v>
      </c>
      <c r="S29" s="1">
        <v>44.4</v>
      </c>
      <c r="T29" s="1">
        <v>23.7</v>
      </c>
      <c r="U29" s="1">
        <v>15.2</v>
      </c>
      <c r="V29" s="1">
        <v>6.2</v>
      </c>
      <c r="W29" s="1">
        <v>4.8</v>
      </c>
      <c r="X29" s="1">
        <v>5.5</v>
      </c>
      <c r="Y29" s="1">
        <v>20.6</v>
      </c>
      <c r="Z29" s="1">
        <v>19.7</v>
      </c>
      <c r="AA29" s="1">
        <v>-3.7</v>
      </c>
    </row>
    <row r="30">
      <c r="A30" s="1" t="s">
        <v>54</v>
      </c>
      <c r="B30" s="1">
        <v>82.0</v>
      </c>
      <c r="C30" s="1">
        <v>55.0</v>
      </c>
      <c r="D30" s="1">
        <v>27.0</v>
      </c>
      <c r="E30" s="1">
        <v>0.671</v>
      </c>
      <c r="F30" s="1">
        <v>48.3</v>
      </c>
      <c r="G30" s="1">
        <v>104.0</v>
      </c>
      <c r="H30" s="1">
        <v>38.3</v>
      </c>
      <c r="I30" s="1">
        <v>85.1</v>
      </c>
      <c r="J30" s="1">
        <v>45.0</v>
      </c>
      <c r="K30" s="1">
        <v>11.5</v>
      </c>
      <c r="L30" s="1">
        <v>30.4</v>
      </c>
      <c r="M30" s="1">
        <v>37.7</v>
      </c>
      <c r="N30" s="1">
        <v>16.0</v>
      </c>
      <c r="O30" s="1">
        <v>20.7</v>
      </c>
      <c r="P30" s="1">
        <v>77.1</v>
      </c>
      <c r="Q30" s="1">
        <v>9.4</v>
      </c>
      <c r="R30" s="1">
        <v>35.1</v>
      </c>
      <c r="S30" s="1">
        <v>44.5</v>
      </c>
      <c r="T30" s="1">
        <v>22.5</v>
      </c>
      <c r="U30" s="1">
        <v>14.0</v>
      </c>
      <c r="V30" s="1">
        <v>7.4</v>
      </c>
      <c r="W30" s="1">
        <v>4.5</v>
      </c>
      <c r="X30" s="1">
        <v>4.4</v>
      </c>
      <c r="Y30" s="1">
        <v>19.7</v>
      </c>
      <c r="Z30" s="1">
        <v>19.2</v>
      </c>
      <c r="AA30" s="1">
        <v>3.6</v>
      </c>
    </row>
    <row r="31">
      <c r="A31" s="1" t="s">
        <v>55</v>
      </c>
      <c r="B31" s="1">
        <v>82.0</v>
      </c>
      <c r="C31" s="1">
        <v>24.0</v>
      </c>
      <c r="D31" s="1">
        <v>58.0</v>
      </c>
      <c r="E31" s="1">
        <v>0.293</v>
      </c>
      <c r="F31" s="1">
        <v>48.1</v>
      </c>
      <c r="G31" s="1">
        <v>103.4</v>
      </c>
      <c r="H31" s="1">
        <v>38.2</v>
      </c>
      <c r="I31" s="1">
        <v>85.5</v>
      </c>
      <c r="J31" s="1">
        <v>44.6</v>
      </c>
      <c r="K31" s="1">
        <v>11.2</v>
      </c>
      <c r="L31" s="1">
        <v>31.0</v>
      </c>
      <c r="M31" s="1">
        <v>36.0</v>
      </c>
      <c r="N31" s="1">
        <v>15.8</v>
      </c>
      <c r="O31" s="1">
        <v>20.2</v>
      </c>
      <c r="P31" s="1">
        <v>78.5</v>
      </c>
      <c r="Q31" s="1">
        <v>9.1</v>
      </c>
      <c r="R31" s="1">
        <v>32.8</v>
      </c>
      <c r="S31" s="1">
        <v>41.9</v>
      </c>
      <c r="T31" s="1">
        <v>23.7</v>
      </c>
      <c r="U31" s="1">
        <v>15.5</v>
      </c>
      <c r="V31" s="1">
        <v>7.8</v>
      </c>
      <c r="W31" s="1">
        <v>4.2</v>
      </c>
      <c r="X31" s="1">
        <v>5.5</v>
      </c>
      <c r="Y31" s="1">
        <v>19.6</v>
      </c>
      <c r="Z31" s="1">
        <v>20.3</v>
      </c>
      <c r="AA31" s="1">
        <v>-5.5</v>
      </c>
    </row>
  </sheetData>
  <drawing r:id="rId1"/>
</worksheet>
</file>