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Volume Scenarios" sheetId="4" state="visible" r:id="rId4"/>
    <sheet xmlns:r="http://schemas.openxmlformats.org/officeDocument/2006/relationships" name="Procurement Options" sheetId="5" state="visible" r:id="rId5"/>
    <sheet xmlns:r="http://schemas.openxmlformats.org/officeDocument/2006/relationships" name="24-Month Rollout" sheetId="6" state="visible" r:id="rId6"/>
    <sheet xmlns:r="http://schemas.openxmlformats.org/officeDocument/2006/relationships" name="Behavior Sensitivity" sheetId="7" state="visible" r:id="rId7"/>
    <sheet xmlns:r="http://schemas.openxmlformats.org/officeDocument/2006/relationships" name="LTV-CAC + Churn" sheetId="8" state="visible" r:id="rId8"/>
    <sheet xmlns:r="http://schemas.openxmlformats.org/officeDocument/2006/relationships" name="Per-Tier Geo Mix" sheetId="9" state="visible" r:id="rId9"/>
    <sheet xmlns:r="http://schemas.openxmlformats.org/officeDocument/2006/relationships" name="Carryover Liability" sheetId="10" state="visible" r:id="rId10"/>
    <sheet xmlns:r="http://schemas.openxmlformats.org/officeDocument/2006/relationships" name="Strategic Scenarios" sheetId="11" state="visible" r:id="rId11"/>
    <sheet xmlns:r="http://schemas.openxmlformats.org/officeDocument/2006/relationships" name="Cash + Sensitivi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12.99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2mo · lounge guides</t>
        </is>
      </c>
    </row>
    <row r="17">
      <c r="A17" s="9" t="inlineStr">
        <is>
          <t>Business</t>
        </is>
      </c>
      <c r="B17" s="10" t="n">
        <v>24.99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2mo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0.4</v>
      </c>
      <c r="C6" s="13" t="n">
        <v>0.3</v>
      </c>
      <c r="D6" s="13" t="n">
        <v>0.1</v>
      </c>
      <c r="E6" s="14" t="inlineStr">
        <is>
          <t>Subscribes for peace-of-mind, barely uses pool</t>
        </is>
      </c>
    </row>
    <row r="7">
      <c r="A7" s="9" t="inlineStr">
        <is>
          <t>Average user</t>
        </is>
      </c>
      <c r="B7" s="13" t="n">
        <v>0.35</v>
      </c>
      <c r="C7" s="13" t="n">
        <v>0.65</v>
      </c>
      <c r="D7" s="13" t="n">
        <v>0.3</v>
      </c>
      <c r="E7" s="14" t="inlineStr">
        <is>
          <t>Normal consumption, occasionally over</t>
        </is>
      </c>
    </row>
    <row r="8">
      <c r="A8" s="9" t="inlineStr">
        <is>
          <t>Heavy user</t>
        </is>
      </c>
      <c r="B8" s="13" t="n">
        <v>0.2</v>
      </c>
      <c r="C8" s="13" t="n">
        <v>0.95</v>
      </c>
      <c r="D8" s="13" t="n">
        <v>0.65</v>
      </c>
      <c r="E8" s="14" t="inlineStr">
        <is>
          <t>Power user, often refuels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(lots of light users)</t>
        </is>
      </c>
      <c r="B5" s="13" t="n">
        <v>0.55</v>
      </c>
      <c r="C5" s="13" t="n">
        <v>0.3</v>
      </c>
      <c r="D5" s="13" t="n">
        <v>0.1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(current model)</t>
        </is>
      </c>
      <c r="B6" s="13" t="n">
        <v>0.4</v>
      </c>
      <c r="C6" s="13" t="n">
        <v>0.35</v>
      </c>
      <c r="D6" s="13" t="n">
        <v>0.2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Heavy crew (power users dominate)</t>
        </is>
      </c>
      <c r="B7" s="13" t="n">
        <v>0.2</v>
      </c>
      <c r="C7" s="13" t="n">
        <v>0.3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2026-05-31T08:25:40Z</dcterms:modified>
</cp:coreProperties>
</file>